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730" windowHeight="11700" activeTab="2"/>
  </bookViews>
  <sheets>
    <sheet name="Hallgatok" sheetId="1" r:id="rId1"/>
    <sheet name="Laborvezetok" sheetId="2" r:id="rId2"/>
    <sheet name="Idopontok" sheetId="4" r:id="rId3"/>
  </sheets>
  <definedNames>
    <definedName name="_xlnm._FilterDatabase" localSheetId="0" hidden="1">Hallgatok!$A$1:$B$607</definedName>
    <definedName name="_xlnm._FilterDatabase" localSheetId="1" hidden="1">Laborvezetok!$A$1:$C$27</definedName>
  </definedNames>
  <calcPr calcId="145621"/>
</workbook>
</file>

<file path=xl/sharedStrings.xml><?xml version="1.0" encoding="utf-8"?>
<sst xmlns="http://schemas.openxmlformats.org/spreadsheetml/2006/main" count="1294" uniqueCount="597">
  <si>
    <t>lab csoport</t>
  </si>
  <si>
    <t>Neptun</t>
  </si>
  <si>
    <t>H2RKXJ</t>
  </si>
  <si>
    <t>p8-4</t>
  </si>
  <si>
    <t>FC2618</t>
  </si>
  <si>
    <t>p8-2</t>
  </si>
  <si>
    <t>c16-2</t>
  </si>
  <si>
    <t>p8-1</t>
  </si>
  <si>
    <t>JNDSHB</t>
  </si>
  <si>
    <t>c14-2</t>
  </si>
  <si>
    <t>H29SM3</t>
  </si>
  <si>
    <t>Y1OZ7H</t>
  </si>
  <si>
    <t>XICXX8</t>
  </si>
  <si>
    <t>EU0IUG</t>
  </si>
  <si>
    <t>GBXWXP</t>
  </si>
  <si>
    <t>OUK8CF</t>
  </si>
  <si>
    <t>U2945L</t>
  </si>
  <si>
    <t>NBYVVT</t>
  </si>
  <si>
    <t>c14-3</t>
  </si>
  <si>
    <t>ZA3A63</t>
  </si>
  <si>
    <t>PD59YM</t>
  </si>
  <si>
    <t>HFXPZZ</t>
  </si>
  <si>
    <t>LOT078</t>
  </si>
  <si>
    <t>V2H5UX</t>
  </si>
  <si>
    <t>ISFP3Q</t>
  </si>
  <si>
    <t>c14-4</t>
  </si>
  <si>
    <t>F8E1D5</t>
  </si>
  <si>
    <t>B4OEG8</t>
  </si>
  <si>
    <t>F8DPP0</t>
  </si>
  <si>
    <t>XRUBX8</t>
  </si>
  <si>
    <t>I36GFB</t>
  </si>
  <si>
    <t>P7XRW7</t>
  </si>
  <si>
    <t>c14-5</t>
  </si>
  <si>
    <t>Z5KWH6</t>
  </si>
  <si>
    <t>CAX1RR</t>
  </si>
  <si>
    <t>T93DFS</t>
  </si>
  <si>
    <t>O69UV4</t>
  </si>
  <si>
    <t>W7DNON</t>
  </si>
  <si>
    <t>HLTVOM</t>
  </si>
  <si>
    <t>H9PB1F</t>
  </si>
  <si>
    <t>LN1RMU</t>
  </si>
  <si>
    <t>RE9SKT</t>
  </si>
  <si>
    <t>I11KWL</t>
  </si>
  <si>
    <t>PETJ0Q</t>
  </si>
  <si>
    <t>BHZ9QC</t>
  </si>
  <si>
    <t>CQZ9MA</t>
  </si>
  <si>
    <t>L0P1FU</t>
  </si>
  <si>
    <t>N4JWEM</t>
  </si>
  <si>
    <t>p8-3</t>
  </si>
  <si>
    <t>YJWQMP</t>
  </si>
  <si>
    <t>XLAAPJ</t>
  </si>
  <si>
    <t>QRMDEG</t>
  </si>
  <si>
    <t>MYVOMF</t>
  </si>
  <si>
    <t>FO6K58</t>
  </si>
  <si>
    <t>GNTJWZ</t>
  </si>
  <si>
    <t>J0R9YS</t>
  </si>
  <si>
    <t>V2NZED</t>
  </si>
  <si>
    <t>AZM6L5</t>
  </si>
  <si>
    <t>SD0Q0L</t>
  </si>
  <si>
    <t>ONDKD5</t>
  </si>
  <si>
    <t>MUMZIJ</t>
  </si>
  <si>
    <t>J7UHC5</t>
  </si>
  <si>
    <t>B8V41Y</t>
  </si>
  <si>
    <t>E4MZUV</t>
  </si>
  <si>
    <t>JB3SRB</t>
  </si>
  <si>
    <t>Q6Q7X2</t>
  </si>
  <si>
    <t>ZA5QOS</t>
  </si>
  <si>
    <t>AYVNKW</t>
  </si>
  <si>
    <t>ULRNH3</t>
  </si>
  <si>
    <t>F9N19J</t>
  </si>
  <si>
    <t>GYC976</t>
  </si>
  <si>
    <t>P1CTMD</t>
  </si>
  <si>
    <t>BAVX18</t>
  </si>
  <si>
    <t>KLYXRI</t>
  </si>
  <si>
    <t>X819WX</t>
  </si>
  <si>
    <t>IXH8RO</t>
  </si>
  <si>
    <t>ID3FM3</t>
  </si>
  <si>
    <t>DYT9Q1</t>
  </si>
  <si>
    <t>PH4LP3</t>
  </si>
  <si>
    <t>CP796A</t>
  </si>
  <si>
    <t>V6AO9G</t>
  </si>
  <si>
    <t>EDYEZ6</t>
  </si>
  <si>
    <t>BGVPVW</t>
  </si>
  <si>
    <t>Z1ZR0I</t>
  </si>
  <si>
    <t>DOGB3R</t>
  </si>
  <si>
    <t>L9OZ5S</t>
  </si>
  <si>
    <t>AT8MZO</t>
  </si>
  <si>
    <t>BTMLYV</t>
  </si>
  <si>
    <t>LUB2WG</t>
  </si>
  <si>
    <t>MK7CR5</t>
  </si>
  <si>
    <t>DP0D0T</t>
  </si>
  <si>
    <t>F3KRYD</t>
  </si>
  <si>
    <t>JFECUO</t>
  </si>
  <si>
    <t>FB4TJ9</t>
  </si>
  <si>
    <t>ZOQDCR</t>
  </si>
  <si>
    <t>H9FDCM</t>
  </si>
  <si>
    <t>G0U24E</t>
  </si>
  <si>
    <t>W45PES</t>
  </si>
  <si>
    <t>TM9PKF</t>
  </si>
  <si>
    <t>ZUOU8F</t>
  </si>
  <si>
    <t>LSWC8D</t>
  </si>
  <si>
    <t>GF8742</t>
  </si>
  <si>
    <t>HWPNL3</t>
  </si>
  <si>
    <t>D7H1X4</t>
  </si>
  <si>
    <t>DJWIFO</t>
  </si>
  <si>
    <t>IC6XDJ</t>
  </si>
  <si>
    <t>BBZZE2</t>
  </si>
  <si>
    <t>D8JZTC</t>
  </si>
  <si>
    <t>G2Y5TI</t>
  </si>
  <si>
    <t>c16-4</t>
  </si>
  <si>
    <t>Y30JQS</t>
  </si>
  <si>
    <t>NK1FRT</t>
  </si>
  <si>
    <t>YSRPBO</t>
  </si>
  <si>
    <t>XL9Y0E</t>
  </si>
  <si>
    <t>C31X0F</t>
  </si>
  <si>
    <t>ITZ3GH</t>
  </si>
  <si>
    <t>HYRF0V</t>
  </si>
  <si>
    <t>B9EUHV</t>
  </si>
  <si>
    <t>N2N73Q</t>
  </si>
  <si>
    <t>VDMFDU</t>
  </si>
  <si>
    <t>Solymos Szilárd</t>
  </si>
  <si>
    <t xml:space="preserve">Nagy Timea </t>
  </si>
  <si>
    <t>Szászfai Vilmos</t>
  </si>
  <si>
    <t>Csavar Abigél</t>
  </si>
  <si>
    <t xml:space="preserve">Haragos Gergő </t>
  </si>
  <si>
    <t>Kovacsics Balázs</t>
  </si>
  <si>
    <t>Révay Regina</t>
  </si>
  <si>
    <t>Szőke-Milinte Botond</t>
  </si>
  <si>
    <t>Takács Máté</t>
  </si>
  <si>
    <t xml:space="preserve">Törőcsik Máté </t>
  </si>
  <si>
    <t xml:space="preserve">Tumpek Ferenc </t>
  </si>
  <si>
    <t>Virág  Ádám</t>
  </si>
  <si>
    <t>solymos.szilard@edu.bme.hu</t>
  </si>
  <si>
    <t>nagy.timea.krisztina@edu.bme.hu</t>
  </si>
  <si>
    <t>vszaszfai@edu.bme.hu</t>
  </si>
  <si>
    <t>csavar.abigel@edu.bme.hu</t>
  </si>
  <si>
    <t>haragos.gergo.viktor@edu.bme.hu</t>
  </si>
  <si>
    <t>balazs.kovacsics@edu.bme.hu</t>
  </si>
  <si>
    <t>revay.regina@edu.bme.hu</t>
  </si>
  <si>
    <t>botondszoke@edu.bme.hu</t>
  </si>
  <si>
    <t>takacsmate@edu.bme.hu</t>
  </si>
  <si>
    <t>torocsik.m@edu.bme.hu</t>
  </si>
  <si>
    <t>tumpek.ferencpal@edu.bme.hu</t>
  </si>
  <si>
    <t>viragadam@edu.bme.hu</t>
  </si>
  <si>
    <t>I</t>
  </si>
  <si>
    <t>L</t>
  </si>
  <si>
    <t>D</t>
  </si>
  <si>
    <t>J</t>
  </si>
  <si>
    <t>Nev</t>
  </si>
  <si>
    <t>csoport</t>
  </si>
  <si>
    <t>óra</t>
  </si>
  <si>
    <t>nap</t>
  </si>
  <si>
    <t>csut</t>
  </si>
  <si>
    <t>pént</t>
  </si>
  <si>
    <t xml:space="preserve">csoport kód </t>
  </si>
  <si>
    <t>lét-szám</t>
  </si>
  <si>
    <t>dátum</t>
  </si>
  <si>
    <t>L1</t>
  </si>
  <si>
    <t>L2</t>
  </si>
  <si>
    <t>L3</t>
  </si>
  <si>
    <t>L4</t>
  </si>
  <si>
    <t>L5</t>
  </si>
  <si>
    <t>oktatási hét</t>
  </si>
  <si>
    <t xml:space="preserve"> mail</t>
  </si>
  <si>
    <t>KN82OW</t>
  </si>
  <si>
    <t>D10QTW</t>
  </si>
  <si>
    <t>S8ZO0D</t>
  </si>
  <si>
    <t>EUXLP3</t>
  </si>
  <si>
    <t>X079FB</t>
  </si>
  <si>
    <t>WFXBHI</t>
  </si>
  <si>
    <t>D0V869</t>
  </si>
  <si>
    <t>H3G1PQ</t>
  </si>
  <si>
    <t>H51B9J</t>
  </si>
  <si>
    <t>FOSASY</t>
  </si>
  <si>
    <t>WAOIBU</t>
  </si>
  <si>
    <t>CBTE9Y</t>
  </si>
  <si>
    <t>TFH22P</t>
  </si>
  <si>
    <t>TC66E1</t>
  </si>
  <si>
    <t>B5FWY3</t>
  </si>
  <si>
    <t>NNCW17</t>
  </si>
  <si>
    <t>DPMC6W</t>
  </si>
  <si>
    <t>YLEX88</t>
  </si>
  <si>
    <t>NSDBPC</t>
  </si>
  <si>
    <t>H26F94</t>
  </si>
  <si>
    <t>HPQ9EO</t>
  </si>
  <si>
    <t>A4PEZJ</t>
  </si>
  <si>
    <t>FWHHHB</t>
  </si>
  <si>
    <t>KDBYX0</t>
  </si>
  <si>
    <t>MH2NEX</t>
  </si>
  <si>
    <t>EWQMA2</t>
  </si>
  <si>
    <t>E7GS25</t>
  </si>
  <si>
    <t>IGOMB8</t>
  </si>
  <si>
    <t>AYWEK1</t>
  </si>
  <si>
    <t>BQZWE6</t>
  </si>
  <si>
    <t>DO1H50</t>
  </si>
  <si>
    <t>H01HRM</t>
  </si>
  <si>
    <t>Y0DBR8</t>
  </si>
  <si>
    <t>SS0N7G</t>
  </si>
  <si>
    <t>SKM0PL</t>
  </si>
  <si>
    <t>HI786W</t>
  </si>
  <si>
    <t>LXXAMS</t>
  </si>
  <si>
    <t>AAL25F</t>
  </si>
  <si>
    <t>HIYES6</t>
  </si>
  <si>
    <t>R2UXFW</t>
  </si>
  <si>
    <t>YZBQWV</t>
  </si>
  <si>
    <t>I07XOI</t>
  </si>
  <si>
    <t>U3DK7X</t>
  </si>
  <si>
    <t>BNO3XE</t>
  </si>
  <si>
    <t>DFOYMP</t>
  </si>
  <si>
    <t>JJF6NO</t>
  </si>
  <si>
    <t>WGJUIA</t>
  </si>
  <si>
    <t>P1NL5O</t>
  </si>
  <si>
    <t>E77YIW</t>
  </si>
  <si>
    <t>FFRLGL</t>
  </si>
  <si>
    <t>LCWQLU</t>
  </si>
  <si>
    <t>EPOSYD</t>
  </si>
  <si>
    <t>A0897X</t>
  </si>
  <si>
    <t>CD006X</t>
  </si>
  <si>
    <t>E0PWAX</t>
  </si>
  <si>
    <t>ARH7Y7</t>
  </si>
  <si>
    <t>G4H99J</t>
  </si>
  <si>
    <t>XZ6051</t>
  </si>
  <si>
    <t>D4ZMN3</t>
  </si>
  <si>
    <t>TEHJBO</t>
  </si>
  <si>
    <t>NX9GA4</t>
  </si>
  <si>
    <t>F254LJ</t>
  </si>
  <si>
    <t>BVG0EJ</t>
  </si>
  <si>
    <t>WRNJPE</t>
  </si>
  <si>
    <t>P1CPZB</t>
  </si>
  <si>
    <t>I8W4VE</t>
  </si>
  <si>
    <t>JARUIP</t>
  </si>
  <si>
    <t>HO7726</t>
  </si>
  <si>
    <t>PL4XKM</t>
  </si>
  <si>
    <t>KILZ7Q</t>
  </si>
  <si>
    <t>AROK0M</t>
  </si>
  <si>
    <t>FS0T1S</t>
  </si>
  <si>
    <t>LMVWRE</t>
  </si>
  <si>
    <t>GIQBWP</t>
  </si>
  <si>
    <t>R1Q6I8</t>
  </si>
  <si>
    <t>AXDRVK</t>
  </si>
  <si>
    <t>QJBZPV</t>
  </si>
  <si>
    <t>U4DUY6</t>
  </si>
  <si>
    <t>JHFLXZ</t>
  </si>
  <si>
    <t>FQ7ZNP</t>
  </si>
  <si>
    <t>L1VF38</t>
  </si>
  <si>
    <t>HHUZ6K</t>
  </si>
  <si>
    <t>F4Z3RF</t>
  </si>
  <si>
    <t>MF8SBV</t>
  </si>
  <si>
    <t>CTWF8V</t>
  </si>
  <si>
    <t>GU5G1X</t>
  </si>
  <si>
    <t>D150JG</t>
  </si>
  <si>
    <t>MAGH42</t>
  </si>
  <si>
    <t>XUC3LP</t>
  </si>
  <si>
    <t>FOQL2V</t>
  </si>
  <si>
    <t>SC09SR</t>
  </si>
  <si>
    <t>KXHVRW</t>
  </si>
  <si>
    <t>QM6E6O</t>
  </si>
  <si>
    <t>D6AE9F</t>
  </si>
  <si>
    <t>EU7XYP</t>
  </si>
  <si>
    <t>N3TIPM</t>
  </si>
  <si>
    <t>KR5WPC</t>
  </si>
  <si>
    <t>HFD0JH</t>
  </si>
  <si>
    <t>G6MHH3</t>
  </si>
  <si>
    <t>P57TKG</t>
  </si>
  <si>
    <t>V68DCK</t>
  </si>
  <si>
    <t>CMY9XH</t>
  </si>
  <si>
    <t>XTG94S</t>
  </si>
  <si>
    <t>ONQ3KU</t>
  </si>
  <si>
    <t>I41FY2</t>
  </si>
  <si>
    <t>D50NYJ</t>
  </si>
  <si>
    <t>S9XU3H</t>
  </si>
  <si>
    <t>BAILUN</t>
  </si>
  <si>
    <t>MOW5N4</t>
  </si>
  <si>
    <t>QG1L1V</t>
  </si>
  <si>
    <t>BBFQ1I</t>
  </si>
  <si>
    <t>AJLOMV</t>
  </si>
  <si>
    <t>QS2WJR</t>
  </si>
  <si>
    <t>HAOHL2</t>
  </si>
  <si>
    <t>Z44FF6</t>
  </si>
  <si>
    <t>CRSL00</t>
  </si>
  <si>
    <t>LYNUXB</t>
  </si>
  <si>
    <t>V76K96</t>
  </si>
  <si>
    <t>YVSPMN</t>
  </si>
  <si>
    <t>X9VG6O</t>
  </si>
  <si>
    <t>CKXGUA</t>
  </si>
  <si>
    <t>KBC838</t>
  </si>
  <si>
    <t>XW53QZ</t>
  </si>
  <si>
    <t>XFNOR5</t>
  </si>
  <si>
    <t>U1KEHP</t>
  </si>
  <si>
    <t>I49MCS</t>
  </si>
  <si>
    <t>HCYVGM</t>
  </si>
  <si>
    <t>LDE2CW</t>
  </si>
  <si>
    <t>FD7NQC</t>
  </si>
  <si>
    <t>XORZVV</t>
  </si>
  <si>
    <t>BCLHKC</t>
  </si>
  <si>
    <t>G72AC7</t>
  </si>
  <si>
    <t>MSESUZ</t>
  </si>
  <si>
    <t>W0XGIF</t>
  </si>
  <si>
    <t>U9QKCT</t>
  </si>
  <si>
    <t>TRYLVW</t>
  </si>
  <si>
    <t>F0B9YK</t>
  </si>
  <si>
    <t>BYW4VM</t>
  </si>
  <si>
    <t>ZFVE0X</t>
  </si>
  <si>
    <t>QMVVUP</t>
  </si>
  <si>
    <t>Z370H4</t>
  </si>
  <si>
    <t>NN3KEI</t>
  </si>
  <si>
    <t>C0VCBW</t>
  </si>
  <si>
    <t>AAYCJI</t>
  </si>
  <si>
    <t>O7GBCU</t>
  </si>
  <si>
    <t>FGWUFP</t>
  </si>
  <si>
    <t>Q3DSYA</t>
  </si>
  <si>
    <t>I53LZ8</t>
  </si>
  <si>
    <t>XCIWI4</t>
  </si>
  <si>
    <t>QVU4YG</t>
  </si>
  <si>
    <t>BD70PB</t>
  </si>
  <si>
    <t>M8XHVR</t>
  </si>
  <si>
    <t>XFLB9T</t>
  </si>
  <si>
    <t>PUKAU0</t>
  </si>
  <si>
    <t>JOYAXJ</t>
  </si>
  <si>
    <t>OQ255W</t>
  </si>
  <si>
    <t>C6037J</t>
  </si>
  <si>
    <t>M1MNKG</t>
  </si>
  <si>
    <t>C88IEG</t>
  </si>
  <si>
    <t>ITWQ3V</t>
  </si>
  <si>
    <t>FYZ6B1</t>
  </si>
  <si>
    <t>IGMACF</t>
  </si>
  <si>
    <t>I1TLYH</t>
  </si>
  <si>
    <t>OGHIND</t>
  </si>
  <si>
    <t>NJ0VN0</t>
  </si>
  <si>
    <t>ZHS8UP</t>
  </si>
  <si>
    <t>H0I9UF</t>
  </si>
  <si>
    <t>G1QFG2</t>
  </si>
  <si>
    <t>WQ8YCS</t>
  </si>
  <si>
    <t>CRZG4D</t>
  </si>
  <si>
    <t>RHDBLM</t>
  </si>
  <si>
    <t>G6G4Y5</t>
  </si>
  <si>
    <t>ZBI7UK</t>
  </si>
  <si>
    <t>MAN4IK</t>
  </si>
  <si>
    <t>IB72D1</t>
  </si>
  <si>
    <t>R92D9T</t>
  </si>
  <si>
    <t>LI6RTK</t>
  </si>
  <si>
    <t>W4YDIT</t>
  </si>
  <si>
    <t>IV92EM</t>
  </si>
  <si>
    <t>K3I7DL</t>
  </si>
  <si>
    <t>PDYOJN</t>
  </si>
  <si>
    <t>FZZJFT</t>
  </si>
  <si>
    <t>G8V457</t>
  </si>
  <si>
    <t>PAI2R6</t>
  </si>
  <si>
    <t>WSA4T9</t>
  </si>
  <si>
    <t>ZQ7RBY</t>
  </si>
  <si>
    <t>Y3ULUR</t>
  </si>
  <si>
    <t>Y3ZTEI</t>
  </si>
  <si>
    <t>F0QEL1</t>
  </si>
  <si>
    <t>N8Z4NE</t>
  </si>
  <si>
    <t>U415QT</t>
  </si>
  <si>
    <t>WCSG1E</t>
  </si>
  <si>
    <t>WT8J1O</t>
  </si>
  <si>
    <t>N3EEWB</t>
  </si>
  <si>
    <t>PWPE02</t>
  </si>
  <si>
    <t>WQNKWH</t>
  </si>
  <si>
    <t>ZA2ENI</t>
  </si>
  <si>
    <t>S9SFPE</t>
  </si>
  <si>
    <t>FIU7CH</t>
  </si>
  <si>
    <t>TZU7AN</t>
  </si>
  <si>
    <t>SIN002</t>
  </si>
  <si>
    <t>SCA8O7</t>
  </si>
  <si>
    <t>AMFGP2</t>
  </si>
  <si>
    <t>B3SWVC</t>
  </si>
  <si>
    <t>PRYJJV</t>
  </si>
  <si>
    <t>G8ZRZI</t>
  </si>
  <si>
    <t>Z7PGH1</t>
  </si>
  <si>
    <t>ENE9S9</t>
  </si>
  <si>
    <t>BI0R78</t>
  </si>
  <si>
    <t>TYEGJ8</t>
  </si>
  <si>
    <t>AVFT0A</t>
  </si>
  <si>
    <t>ZAL1BT</t>
  </si>
  <si>
    <t>BFCYOE</t>
  </si>
  <si>
    <t>KLM60O</t>
  </si>
  <si>
    <t>XK0VOP</t>
  </si>
  <si>
    <t>HHZD9N</t>
  </si>
  <si>
    <t>CKOPKR</t>
  </si>
  <si>
    <t>B85JM5</t>
  </si>
  <si>
    <t>CPD63P</t>
  </si>
  <si>
    <t>ZI6859</t>
  </si>
  <si>
    <t>FG54YB</t>
  </si>
  <si>
    <t>GIS2YB</t>
  </si>
  <si>
    <t>BDRGC4</t>
  </si>
  <si>
    <t>XQAR2Z</t>
  </si>
  <si>
    <t>RIPKBY</t>
  </si>
  <si>
    <t>J2QIYD</t>
  </si>
  <si>
    <t>A936R6</t>
  </si>
  <si>
    <t>AXLCOM</t>
  </si>
  <si>
    <t>T432FB</t>
  </si>
  <si>
    <t>BJJEJO</t>
  </si>
  <si>
    <t>Z73X7L</t>
  </si>
  <si>
    <t>V9T3UL</t>
  </si>
  <si>
    <t>GWPESM</t>
  </si>
  <si>
    <t>H5NULD</t>
  </si>
  <si>
    <t>GLJD1D</t>
  </si>
  <si>
    <t>DX5HEK</t>
  </si>
  <si>
    <t>AXZC7J</t>
  </si>
  <si>
    <t>TFQEDY</t>
  </si>
  <si>
    <t>Y8QBCS</t>
  </si>
  <si>
    <t>A5VHUA</t>
  </si>
  <si>
    <t>MKFU6D</t>
  </si>
  <si>
    <t>IDNGIS</t>
  </si>
  <si>
    <t>OTP3UT</t>
  </si>
  <si>
    <t>YKA3X4</t>
  </si>
  <si>
    <t>WLK30B</t>
  </si>
  <si>
    <t>EAYMQL</t>
  </si>
  <si>
    <t>L87LWY</t>
  </si>
  <si>
    <t>ZNEO25</t>
  </si>
  <si>
    <t>GR7EK7</t>
  </si>
  <si>
    <t>TZOO3W</t>
  </si>
  <si>
    <t>CW4E1G</t>
  </si>
  <si>
    <t>T7JFXK</t>
  </si>
  <si>
    <t>HEBAPU</t>
  </si>
  <si>
    <t>UT0MZO</t>
  </si>
  <si>
    <t>IUBBRI</t>
  </si>
  <si>
    <t>XERZQ0</t>
  </si>
  <si>
    <t>BKTQBH</t>
  </si>
  <si>
    <t>AYGY9N</t>
  </si>
  <si>
    <t>C118C9</t>
  </si>
  <si>
    <t>CDJEOZ</t>
  </si>
  <si>
    <t>K6EP1N</t>
  </si>
  <si>
    <t>P1PGS0</t>
  </si>
  <si>
    <t>CIJC1Q</t>
  </si>
  <si>
    <t>EZE4Y1</t>
  </si>
  <si>
    <t>YIAO5A</t>
  </si>
  <si>
    <t>CRLJQ8</t>
  </si>
  <si>
    <t>XIVSHH</t>
  </si>
  <si>
    <t>HXLDUD</t>
  </si>
  <si>
    <t>AO7JX4</t>
  </si>
  <si>
    <t>G5XW69</t>
  </si>
  <si>
    <t>UX7CNI</t>
  </si>
  <si>
    <t>S3BYQU</t>
  </si>
  <si>
    <t>AS76HW</t>
  </si>
  <si>
    <t>VTDJFI</t>
  </si>
  <si>
    <t>ECSGGY</t>
  </si>
  <si>
    <t>SGGDSK</t>
  </si>
  <si>
    <t>Z3BTWW</t>
  </si>
  <si>
    <t>H22FN2</t>
  </si>
  <si>
    <t>XV0M8Z</t>
  </si>
  <si>
    <t>V3OV58</t>
  </si>
  <si>
    <t>JF204C</t>
  </si>
  <si>
    <t>LYRM8S</t>
  </si>
  <si>
    <t>CWTB5S</t>
  </si>
  <si>
    <t>SZFS1V</t>
  </si>
  <si>
    <t>QKFHI1</t>
  </si>
  <si>
    <t>XCT9YC</t>
  </si>
  <si>
    <t>DL1FOI</t>
  </si>
  <si>
    <t>Z7ZF6D</t>
  </si>
  <si>
    <t>NRWCFL</t>
  </si>
  <si>
    <t>KPIYVH</t>
  </si>
  <si>
    <t>OUYZY7</t>
  </si>
  <si>
    <t>KKTHLE</t>
  </si>
  <si>
    <t>AFXX34</t>
  </si>
  <si>
    <t>M4B9MC</t>
  </si>
  <si>
    <t>CASI6C</t>
  </si>
  <si>
    <t>YJRFP9</t>
  </si>
  <si>
    <t>SDXHHK</t>
  </si>
  <si>
    <t>XOBJYX</t>
  </si>
  <si>
    <t>TSGBM7</t>
  </si>
  <si>
    <t>OTSW7O</t>
  </si>
  <si>
    <t>A0KINA</t>
  </si>
  <si>
    <t>T3LBLY</t>
  </si>
  <si>
    <t>DUG1WS</t>
  </si>
  <si>
    <t>FBOWFQ</t>
  </si>
  <si>
    <t>CCYWYH</t>
  </si>
  <si>
    <t>OJHGS8</t>
  </si>
  <si>
    <t>DEYA42</t>
  </si>
  <si>
    <t>AZU0KL</t>
  </si>
  <si>
    <t>JRG6JB</t>
  </si>
  <si>
    <t>FK0IEH</t>
  </si>
  <si>
    <t>FFQYAV</t>
  </si>
  <si>
    <t>OKR8HA</t>
  </si>
  <si>
    <t>EEID48</t>
  </si>
  <si>
    <t>VDVITH</t>
  </si>
  <si>
    <t>N2BPHM</t>
  </si>
  <si>
    <t>GFTYRV</t>
  </si>
  <si>
    <t>IOA33U</t>
  </si>
  <si>
    <t>GZXGUQ</t>
  </si>
  <si>
    <t>AENWDT</t>
  </si>
  <si>
    <t>CVAMJT</t>
  </si>
  <si>
    <t>I7F4U6</t>
  </si>
  <si>
    <t>THGPZB</t>
  </si>
  <si>
    <t>H0081Y</t>
  </si>
  <si>
    <t>P37PLU</t>
  </si>
  <si>
    <t>L9KJAB</t>
  </si>
  <si>
    <t>JNMFC9</t>
  </si>
  <si>
    <t>W566D6</t>
  </si>
  <si>
    <t>ZN171M</t>
  </si>
  <si>
    <t>LXCN2O</t>
  </si>
  <si>
    <t>FGHJG9</t>
  </si>
  <si>
    <t>GOYNA9</t>
  </si>
  <si>
    <t>ONYGW3</t>
  </si>
  <si>
    <t>D5KHMK</t>
  </si>
  <si>
    <t>BRY27P</t>
  </si>
  <si>
    <t>FXFSWO</t>
  </si>
  <si>
    <t>WB6LC5</t>
  </si>
  <si>
    <t>HD9VYZ</t>
  </si>
  <si>
    <t>E1LX0J</t>
  </si>
  <si>
    <t>T989VT</t>
  </si>
  <si>
    <t>AFKARO</t>
  </si>
  <si>
    <t>J3BZ3S</t>
  </si>
  <si>
    <t>WKRJAD</t>
  </si>
  <si>
    <t>H0HJS2</t>
  </si>
  <si>
    <t>I7J35B</t>
  </si>
  <si>
    <t>UZ7X9Z</t>
  </si>
  <si>
    <t>F041OM</t>
  </si>
  <si>
    <t>HAFLCT</t>
  </si>
  <si>
    <t>JZFFQJ</t>
  </si>
  <si>
    <t>I4XCK0</t>
  </si>
  <si>
    <t>G58E6R</t>
  </si>
  <si>
    <t>CAYGDY</t>
  </si>
  <si>
    <t>TJJ95K</t>
  </si>
  <si>
    <t>OWBSN8</t>
  </si>
  <si>
    <t>S8H56Y</t>
  </si>
  <si>
    <t>M7LWCB</t>
  </si>
  <si>
    <t>BP17IB</t>
  </si>
  <si>
    <t>DW5UIN</t>
  </si>
  <si>
    <t>Z8JXEQ</t>
  </si>
  <si>
    <t>MH2ZJV</t>
  </si>
  <si>
    <t>SSNTUX</t>
  </si>
  <si>
    <t>D4CUSK</t>
  </si>
  <si>
    <t>E14KQR</t>
  </si>
  <si>
    <t>HZOB4Z</t>
  </si>
  <si>
    <t>IQ9L70</t>
  </si>
  <si>
    <t>EM1EQT</t>
  </si>
  <si>
    <t>BX97RC</t>
  </si>
  <si>
    <t>KL3N7K</t>
  </si>
  <si>
    <t>XOBM6X</t>
  </si>
  <si>
    <t>HWJEF7</t>
  </si>
  <si>
    <t>WAO8ID</t>
  </si>
  <si>
    <t>HUOKFQ</t>
  </si>
  <si>
    <t>GBI4MD</t>
  </si>
  <si>
    <t>T5V5X5</t>
  </si>
  <si>
    <t>SLLV0S</t>
  </si>
  <si>
    <t>HW921K</t>
  </si>
  <si>
    <t>P0YLSA</t>
  </si>
  <si>
    <t>HZERYX</t>
  </si>
  <si>
    <t>VWXUD6</t>
  </si>
  <si>
    <t>HDUEO8</t>
  </si>
  <si>
    <t>FOIFDF</t>
  </si>
  <si>
    <t>BVBJB9</t>
  </si>
  <si>
    <t>Y4UIJF</t>
  </si>
  <si>
    <t>P46IR8</t>
  </si>
  <si>
    <t>YXWKIE</t>
  </si>
  <si>
    <t>EGTQ22</t>
  </si>
  <si>
    <t>MV7M6D</t>
  </si>
  <si>
    <t>RV6JJO</t>
  </si>
  <si>
    <t>p10-2</t>
  </si>
  <si>
    <t>c16-8</t>
  </si>
  <si>
    <t>c14-1i</t>
  </si>
  <si>
    <t>p10-6</t>
  </si>
  <si>
    <t>p10-4</t>
  </si>
  <si>
    <t>p10-5</t>
  </si>
  <si>
    <t>c16-6</t>
  </si>
  <si>
    <t>c16-5</t>
  </si>
  <si>
    <t>c14-7</t>
  </si>
  <si>
    <t>p8-6</t>
  </si>
  <si>
    <t>p10-1i</t>
  </si>
  <si>
    <t>c16-3</t>
  </si>
  <si>
    <t>c16-1i</t>
  </si>
  <si>
    <t>p10-3</t>
  </si>
  <si>
    <t>p8-5</t>
  </si>
  <si>
    <t>Kiss Gábor</t>
  </si>
  <si>
    <t>Laufer Ákos</t>
  </si>
  <si>
    <t>Arany Péter</t>
  </si>
  <si>
    <t>Baczó Domonkos</t>
  </si>
  <si>
    <t>Bajnok Vencel</t>
  </si>
  <si>
    <t>Barabás Martin</t>
  </si>
  <si>
    <t>Gallik Zoltán György</t>
  </si>
  <si>
    <t>Szelle Csaba</t>
  </si>
  <si>
    <t>Tóth Marcell Balázs</t>
  </si>
  <si>
    <t>Varga Ádám Marcell</t>
  </si>
  <si>
    <t>Majdán András</t>
  </si>
  <si>
    <t>Balla Dávid</t>
  </si>
  <si>
    <t>Hegedűs Csaba Miklós</t>
  </si>
  <si>
    <t>kiss.gabor@vik.bme.hu</t>
  </si>
  <si>
    <t>lauferakos@edu.bme.hu</t>
  </si>
  <si>
    <t>arany.peter@edu.bme.hu</t>
  </si>
  <si>
    <t>baczodomonkos@edu.bme.hu</t>
  </si>
  <si>
    <t>bajnokvencel@edu.bme.hu</t>
  </si>
  <si>
    <t>barabas.martin@edu.bme.hu</t>
  </si>
  <si>
    <t>gallikzoltan@edu.bme.hu</t>
  </si>
  <si>
    <t>szelle.csaba@edu.bme.hu</t>
  </si>
  <si>
    <t>tothmarcellbalazs@edu.bme.hu</t>
  </si>
  <si>
    <t>varga.adam1208@edu.bme.hu</t>
  </si>
  <si>
    <t>majdan.andras@edu.bme.hu</t>
  </si>
  <si>
    <t>davidballa1992@edu.bme.hu</t>
  </si>
  <si>
    <t>hegeduscs@edu.bme.hu</t>
  </si>
  <si>
    <t>pent</t>
  </si>
  <si>
    <t>HSZK terem</t>
  </si>
  <si>
    <t>K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</si>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</sst>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Ft-40E];[Red]\-#,##0.00\ [$Ft-40E]"/>
    <numFmt numFmtId="165" formatCode="[$-40E]General"/>
    <numFmt numFmtId="166" formatCode="#,##0.00&quot; &quot;[$Ft-40E];[Red]&quot;-&quot;#,##0.00&quot; &quot;[$Ft-40E]"/>
    <numFmt numFmtId="167" formatCode="[$-40E]mmm/\ d\.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rgb="FF0000F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u/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6"/>
      <name val="Arial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0000"/>
        <bgColor rgb="FF000000"/>
      </patternFill>
    </fill>
  </fills>
  <borders count="1">
    <border>
      <left/>
      <right/>
      <top/>
      <bottom/>
      <diagonal/>
    </border>
  </borders>
  <cellStyleXfs count="20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9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 applyBorder="0" applyProtection="0"/>
    <xf numFmtId="0" fontId="18" fillId="0" borderId="0" applyBorder="0" applyProtection="0"/>
    <xf numFmtId="0" fontId="13" fillId="0" borderId="0">
      <alignment horizontal="center" textRotation="90"/>
    </xf>
    <xf numFmtId="0" fontId="14" fillId="0" borderId="0" applyBorder="0" applyProtection="0"/>
    <xf numFmtId="0" fontId="12" fillId="0" borderId="0" applyBorder="0" applyProtection="0"/>
    <xf numFmtId="0" fontId="14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5" fillId="0" borderId="0" applyBorder="0" applyProtection="0"/>
    <xf numFmtId="0" fontId="17" fillId="0" borderId="0"/>
    <xf numFmtId="164" fontId="1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5" fillId="0" borderId="0"/>
    <xf numFmtId="165" fontId="9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13" fillId="0" borderId="0">
      <alignment horizontal="center" textRotation="90"/>
    </xf>
    <xf numFmtId="0" fontId="25" fillId="0" borderId="0">
      <alignment horizontal="center" textRotation="9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 applyBorder="0" applyProtection="0"/>
    <xf numFmtId="0" fontId="26" fillId="0" borderId="0" applyNumberFormat="0" applyFill="0" applyBorder="0" applyAlignment="0" applyProtection="0"/>
    <xf numFmtId="0" fontId="12" fillId="0" borderId="0" applyBorder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/>
    <xf numFmtId="0" fontId="5" fillId="0" borderId="0"/>
    <xf numFmtId="0" fontId="23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3" fillId="0" borderId="0"/>
    <xf numFmtId="0" fontId="23" fillId="0" borderId="0"/>
    <xf numFmtId="0" fontId="5" fillId="0" borderId="0"/>
    <xf numFmtId="0" fontId="11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17" fillId="0" borderId="0"/>
    <xf numFmtId="0" fontId="28" fillId="0" borderId="0"/>
    <xf numFmtId="166" fontId="28" fillId="0" borderId="0"/>
    <xf numFmtId="164" fontId="17" fillId="0" borderId="0"/>
    <xf numFmtId="166" fontId="28" fillId="0" borderId="0"/>
    <xf numFmtId="0" fontId="7" fillId="0" borderId="0"/>
    <xf numFmtId="0" fontId="18" fillId="0" borderId="0" applyBorder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1"/>
    <xf numFmtId="0" fontId="3" fillId="0" borderId="0" xfId="1" applyFont="1" applyFill="1" applyBorder="1"/>
    <xf numFmtId="0" fontId="5" fillId="0" borderId="0" xfId="0" applyFont="1" applyFill="1"/>
    <xf numFmtId="49" fontId="0" fillId="0" borderId="0" xfId="0" applyNumberFormat="1" applyFill="1" applyProtection="1">
      <protection locked="0"/>
    </xf>
    <xf numFmtId="0" fontId="5" fillId="0" borderId="0" xfId="0" applyFont="1"/>
    <xf numFmtId="0" fontId="0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2" applyAlignment="1" applyProtection="1">
      <alignment vertical="center"/>
    </xf>
    <xf numFmtId="49" fontId="6" fillId="0" borderId="0" xfId="116" applyNumberFormat="1" applyFill="1" applyProtection="1">
      <protection locked="0"/>
    </xf>
    <xf numFmtId="49" fontId="5" fillId="0" borderId="0" xfId="0" applyNumberFormat="1" applyFont="1" applyFill="1"/>
    <xf numFmtId="49" fontId="0" fillId="0" borderId="0" xfId="0" applyNumberFormat="1"/>
    <xf numFmtId="0" fontId="2" fillId="0" borderId="0" xfId="0" applyFont="1" applyAlignment="1">
      <alignment horizontal="center" vertical="top" wrapText="1"/>
    </xf>
    <xf numFmtId="0" fontId="19" fillId="0" borderId="0" xfId="1" applyFont="1" applyFill="1" applyAlignment="1">
      <alignment horizontal="center" vertical="top" wrapText="1"/>
    </xf>
    <xf numFmtId="0" fontId="19" fillId="0" borderId="0" xfId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9" fillId="0" borderId="0" xfId="0" applyFont="1" applyFill="1" applyBorder="1"/>
    <xf numFmtId="1" fontId="29" fillId="0" borderId="0" xfId="0" applyNumberFormat="1" applyFont="1" applyFill="1" applyBorder="1"/>
    <xf numFmtId="1" fontId="29" fillId="0" borderId="0" xfId="0" applyNumberFormat="1" applyFont="1" applyFill="1" applyBorder="1" applyAlignment="1">
      <alignment horizontal="center" textRotation="90"/>
    </xf>
    <xf numFmtId="1" fontId="29" fillId="2" borderId="0" xfId="0" applyNumberFormat="1" applyFont="1" applyFill="1" applyBorder="1" applyAlignment="1">
      <alignment horizontal="center" textRotation="90"/>
    </xf>
    <xf numFmtId="1" fontId="29" fillId="3" borderId="0" xfId="0" applyNumberFormat="1" applyFont="1" applyFill="1" applyBorder="1" applyAlignment="1">
      <alignment horizontal="center" textRotation="90"/>
    </xf>
    <xf numFmtId="1" fontId="5" fillId="0" borderId="0" xfId="0" applyNumberFormat="1" applyFont="1" applyFill="1" applyBorder="1" applyAlignment="1">
      <alignment horizontal="center" textRotation="90"/>
    </xf>
    <xf numFmtId="1" fontId="5" fillId="2" borderId="0" xfId="0" applyNumberFormat="1" applyFont="1" applyFill="1" applyBorder="1" applyAlignment="1">
      <alignment horizontal="center" textRotation="90"/>
    </xf>
    <xf numFmtId="1" fontId="5" fillId="3" borderId="0" xfId="0" applyNumberFormat="1" applyFont="1" applyFill="1" applyBorder="1" applyAlignment="1">
      <alignment horizontal="center" textRotation="90"/>
    </xf>
    <xf numFmtId="0" fontId="5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167" fontId="29" fillId="2" borderId="0" xfId="0" applyNumberFormat="1" applyFont="1" applyFill="1" applyBorder="1" applyAlignment="1">
      <alignment horizontal="center" textRotation="90"/>
    </xf>
    <xf numFmtId="167" fontId="29" fillId="0" borderId="0" xfId="0" applyNumberFormat="1" applyFont="1" applyFill="1" applyBorder="1" applyAlignment="1">
      <alignment horizontal="center" textRotation="90"/>
    </xf>
    <xf numFmtId="167" fontId="29" fillId="3" borderId="0" xfId="0" applyNumberFormat="1" applyFont="1" applyFill="1" applyBorder="1" applyAlignment="1">
      <alignment horizontal="center" textRotation="90"/>
    </xf>
    <xf numFmtId="49" fontId="5" fillId="0" borderId="0" xfId="0" applyNumberFormat="1" applyFont="1" applyFill="1" applyBorder="1"/>
    <xf numFmtId="49" fontId="29" fillId="0" borderId="0" xfId="0" applyNumberFormat="1" applyFont="1" applyFill="1" applyBorder="1"/>
    <xf numFmtId="0" fontId="5" fillId="0" borderId="0" xfId="0" applyNumberFormat="1" applyFont="1" applyFill="1" applyBorder="1"/>
    <xf numFmtId="1" fontId="5" fillId="0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0" borderId="0" xfId="0" applyNumberFormat="1" applyFont="1" applyFill="1" applyBorder="1"/>
    <xf numFmtId="49" fontId="22" fillId="2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49" fontId="22" fillId="3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/>
  </cellXfs>
  <cellStyles count="203">
    <cellStyle name="Excel Built-in Normal" xfId="118"/>
    <cellStyle name="Heading" xfId="119"/>
    <cellStyle name="Heading1" xfId="37"/>
    <cellStyle name="Heading1 2" xfId="121"/>
    <cellStyle name="Heading1 3" xfId="122"/>
    <cellStyle name="Heading1 4" xfId="120"/>
    <cellStyle name="Hyperlink" xfId="2" builtinId="8"/>
    <cellStyle name="Hyperlink 2" xfId="35"/>
    <cellStyle name="Hyperlink 2 2" xfId="38"/>
    <cellStyle name="Hyperlink 2 3" xfId="124"/>
    <cellStyle name="Hyperlink 3" xfId="39"/>
    <cellStyle name="Hyperlink 3 2" xfId="126"/>
    <cellStyle name="Hyperlink 3 3" xfId="127"/>
    <cellStyle name="Hyperlink 3 4" xfId="125"/>
    <cellStyle name="Hyperlink 4" xfId="40"/>
    <cellStyle name="Hyperlink 5" xfId="36"/>
    <cellStyle name="Hyperlink 6" xfId="116"/>
    <cellStyle name="Hyperlink 6 2" xfId="185"/>
    <cellStyle name="Hyperlink 7" xfId="128"/>
    <cellStyle name="Hyperlink 8" xfId="123"/>
    <cellStyle name="Normal" xfId="0" builtinId="0"/>
    <cellStyle name="Normal 10" xfId="13"/>
    <cellStyle name="Normal 10 2" xfId="28"/>
    <cellStyle name="Normal 10 2 2" xfId="42"/>
    <cellStyle name="Normal 10 2 3" xfId="104"/>
    <cellStyle name="Normal 10 3" xfId="41"/>
    <cellStyle name="Normal 10 4" xfId="90"/>
    <cellStyle name="Normal 11" xfId="14"/>
    <cellStyle name="Normal 11 2" xfId="29"/>
    <cellStyle name="Normal 11 2 2" xfId="44"/>
    <cellStyle name="Normal 11 2 3" xfId="105"/>
    <cellStyle name="Normal 11 3" xfId="45"/>
    <cellStyle name="Normal 11 4" xfId="43"/>
    <cellStyle name="Normal 11 5" xfId="91"/>
    <cellStyle name="Normal 12" xfId="15"/>
    <cellStyle name="Normal 12 2" xfId="30"/>
    <cellStyle name="Normal 12 2 2" xfId="47"/>
    <cellStyle name="Normal 12 2 3" xfId="106"/>
    <cellStyle name="Normal 12 3" xfId="48"/>
    <cellStyle name="Normal 12 3 2" xfId="110"/>
    <cellStyle name="Normal 12 4" xfId="46"/>
    <cellStyle name="Normal 12 5" xfId="92"/>
    <cellStyle name="Normal 13" xfId="16"/>
    <cellStyle name="Normal 13 2" xfId="31"/>
    <cellStyle name="Normal 13 2 2" xfId="50"/>
    <cellStyle name="Normal 13 2 3" xfId="107"/>
    <cellStyle name="Normal 13 3" xfId="51"/>
    <cellStyle name="Normal 13 4" xfId="49"/>
    <cellStyle name="Normal 13 5" xfId="93"/>
    <cellStyle name="Normal 13 6" xfId="138"/>
    <cellStyle name="Normal 13 7" xfId="135"/>
    <cellStyle name="Normal 14" xfId="17"/>
    <cellStyle name="Normal 14 2" xfId="32"/>
    <cellStyle name="Normal 14 2 2" xfId="53"/>
    <cellStyle name="Normal 14 2 3" xfId="108"/>
    <cellStyle name="Normal 14 3" xfId="52"/>
    <cellStyle name="Normal 14 4" xfId="94"/>
    <cellStyle name="Normal 15" xfId="18"/>
    <cellStyle name="Normal 15 2" xfId="33"/>
    <cellStyle name="Normal 15 2 2" xfId="55"/>
    <cellStyle name="Normal 15 2 3" xfId="109"/>
    <cellStyle name="Normal 15 3" xfId="54"/>
    <cellStyle name="Normal 15 4" xfId="95"/>
    <cellStyle name="Normal 16" xfId="19"/>
    <cellStyle name="Normal 16 2" xfId="56"/>
    <cellStyle name="Normal 16 3" xfId="142"/>
    <cellStyle name="Normal 17" xfId="20"/>
    <cellStyle name="Normal 17 2" xfId="57"/>
    <cellStyle name="Normal 17 3" xfId="96"/>
    <cellStyle name="Normal 18" xfId="34"/>
    <cellStyle name="Normal 19" xfId="58"/>
    <cellStyle name="Normal 2" xfId="5"/>
    <cellStyle name="Normál 2" xfId="3"/>
    <cellStyle name="Normal 2 10" xfId="145"/>
    <cellStyle name="Normál 2 10" xfId="184"/>
    <cellStyle name="Normal 2 11" xfId="146"/>
    <cellStyle name="Normál 2 11" xfId="144"/>
    <cellStyle name="Normal 2 12" xfId="187"/>
    <cellStyle name="Normál 2 12" xfId="140"/>
    <cellStyle name="Normal 2 13" xfId="143"/>
    <cellStyle name="Normál 2 13" xfId="130"/>
    <cellStyle name="Normal 2 14" xfId="141"/>
    <cellStyle name="Normál 2 14" xfId="139"/>
    <cellStyle name="Normal 2 15" xfId="200"/>
    <cellStyle name="Normál 2 15" xfId="132"/>
    <cellStyle name="Normal 2 16" xfId="201"/>
    <cellStyle name="Normal 2 17" xfId="202"/>
    <cellStyle name="Normal 2 2" xfId="21"/>
    <cellStyle name="Normál 2 2" xfId="76"/>
    <cellStyle name="Normal 2 2 10" xfId="188"/>
    <cellStyle name="Normal 2 2 11" xfId="147"/>
    <cellStyle name="Normal 2 2 12" xfId="137"/>
    <cellStyle name="Normal 2 2 13" xfId="133"/>
    <cellStyle name="Normal 2 2 14" xfId="136"/>
    <cellStyle name="Normal 2 2 15" xfId="134"/>
    <cellStyle name="Normal 2 2 2" xfId="60"/>
    <cellStyle name="Normal 2 2 3" xfId="81"/>
    <cellStyle name="Normal 2 2 4" xfId="97"/>
    <cellStyle name="Normal 2 2 5" xfId="111"/>
    <cellStyle name="Normal 2 2 5 2" xfId="190"/>
    <cellStyle name="Normal 2 2 5 3" xfId="148"/>
    <cellStyle name="Normal 2 2 6" xfId="114"/>
    <cellStyle name="Normal 2 2 6 2" xfId="192"/>
    <cellStyle name="Normal 2 2 6 3" xfId="149"/>
    <cellStyle name="Normal 2 2 7" xfId="150"/>
    <cellStyle name="Normal 2 2 8" xfId="151"/>
    <cellStyle name="Normal 2 2 9" xfId="152"/>
    <cellStyle name="Normal 2 3" xfId="61"/>
    <cellStyle name="Normál 2 3" xfId="153"/>
    <cellStyle name="Normal 2 4" xfId="59"/>
    <cellStyle name="Normál 2 4" xfId="154"/>
    <cellStyle name="Normal 2 5" xfId="80"/>
    <cellStyle name="Normál 2 5" xfId="155"/>
    <cellStyle name="Normal 2 6" xfId="83"/>
    <cellStyle name="Normál 2 6" xfId="156"/>
    <cellStyle name="Normal 2 7" xfId="112"/>
    <cellStyle name="Normál 2 7" xfId="158"/>
    <cellStyle name="Normal 2 7 2" xfId="191"/>
    <cellStyle name="Normal 2 7 3" xfId="157"/>
    <cellStyle name="Normal 2 7 4" xfId="131"/>
    <cellStyle name="Normal 2 7 5" xfId="199"/>
    <cellStyle name="Normal 2 7 6" xfId="189"/>
    <cellStyle name="Normal 2 7 7" xfId="196"/>
    <cellStyle name="Normal 2 8" xfId="115"/>
    <cellStyle name="Normál 2 8" xfId="160"/>
    <cellStyle name="Normal 2 8 2" xfId="193"/>
    <cellStyle name="Normal 2 8 3" xfId="159"/>
    <cellStyle name="Normal 2 8 4" xfId="129"/>
    <cellStyle name="Normal 2 8 5" xfId="198"/>
    <cellStyle name="Normal 2 8 6" xfId="175"/>
    <cellStyle name="Normal 2 8 7" xfId="195"/>
    <cellStyle name="Normal 2 9" xfId="161"/>
    <cellStyle name="Normál 2 9" xfId="162"/>
    <cellStyle name="Normal 20" xfId="62"/>
    <cellStyle name="Normal 21" xfId="82"/>
    <cellStyle name="Normal 21 2" xfId="113"/>
    <cellStyle name="Normal 21 3" xfId="164"/>
    <cellStyle name="Normal 21 4" xfId="163"/>
    <cellStyle name="Normal 22" xfId="1"/>
    <cellStyle name="Normal 22 2" xfId="166"/>
    <cellStyle name="Normal 22 3" xfId="167"/>
    <cellStyle name="Normal 22 4" xfId="165"/>
    <cellStyle name="Normal 23" xfId="168"/>
    <cellStyle name="Normal 24" xfId="169"/>
    <cellStyle name="Normal 25" xfId="170"/>
    <cellStyle name="Normal 26" xfId="186"/>
    <cellStyle name="Normal 27" xfId="117"/>
    <cellStyle name="Normal 28" xfId="177"/>
    <cellStyle name="Normal 29" xfId="197"/>
    <cellStyle name="Normal 3" xfId="6"/>
    <cellStyle name="Normal 3 2" xfId="22"/>
    <cellStyle name="Normal 3 2 2" xfId="64"/>
    <cellStyle name="Normal 3 2 3" xfId="98"/>
    <cellStyle name="Normal 3 3" xfId="63"/>
    <cellStyle name="Normal 3 4" xfId="84"/>
    <cellStyle name="Normal 30" xfId="174"/>
    <cellStyle name="Normal 31" xfId="194"/>
    <cellStyle name="Normal 4" xfId="7"/>
    <cellStyle name="Normal 4 2" xfId="23"/>
    <cellStyle name="Normal 4 2 2" xfId="66"/>
    <cellStyle name="Normal 4 2 3" xfId="99"/>
    <cellStyle name="Normal 4 3" xfId="65"/>
    <cellStyle name="Normal 4 4" xfId="85"/>
    <cellStyle name="Normal 5" xfId="8"/>
    <cellStyle name="Normal 5 2" xfId="67"/>
    <cellStyle name="Normal 5 3" xfId="172"/>
    <cellStyle name="Normal 5 4" xfId="173"/>
    <cellStyle name="Normal 5 5" xfId="171"/>
    <cellStyle name="Normal 6" xfId="9"/>
    <cellStyle name="Normal 6 2" xfId="24"/>
    <cellStyle name="Normal 6 2 2" xfId="69"/>
    <cellStyle name="Normal 6 2 3" xfId="100"/>
    <cellStyle name="Normal 6 3" xfId="68"/>
    <cellStyle name="Normal 6 4" xfId="86"/>
    <cellStyle name="Normal 7" xfId="10"/>
    <cellStyle name="Normal 7 2" xfId="25"/>
    <cellStyle name="Normal 7 2 2" xfId="71"/>
    <cellStyle name="Normal 7 2 3" xfId="101"/>
    <cellStyle name="Normal 7 3" xfId="70"/>
    <cellStyle name="Normal 7 4" xfId="87"/>
    <cellStyle name="Normal 8" xfId="11"/>
    <cellStyle name="Normal 8 2" xfId="26"/>
    <cellStyle name="Normal 8 2 2" xfId="73"/>
    <cellStyle name="Normal 8 2 3" xfId="102"/>
    <cellStyle name="Normal 8 3" xfId="72"/>
    <cellStyle name="Normal 8 4" xfId="88"/>
    <cellStyle name="Normal 9" xfId="12"/>
    <cellStyle name="Normal 9 2" xfId="27"/>
    <cellStyle name="Normal 9 2 2" xfId="75"/>
    <cellStyle name="Normal 9 2 3" xfId="103"/>
    <cellStyle name="Normal 9 3" xfId="74"/>
    <cellStyle name="Normal 9 4" xfId="89"/>
    <cellStyle name="Normál_Eredmenyek" xfId="176"/>
    <cellStyle name="Percent 2" xfId="77"/>
    <cellStyle name="Percent 3" xfId="4"/>
    <cellStyle name="Result" xfId="78"/>
    <cellStyle name="Result 2" xfId="179"/>
    <cellStyle name="Result 3" xfId="180"/>
    <cellStyle name="Result 4" xfId="178"/>
    <cellStyle name="Result2" xfId="79"/>
    <cellStyle name="Result2 2" xfId="182"/>
    <cellStyle name="Result2 3" xfId="183"/>
    <cellStyle name="Result2 4" xfId="181"/>
  </cellStyles>
  <dxfs count="1"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7"/>
  <sheetViews>
    <sheetView workbookViewId="0">
      <pane ySplit="1" topLeftCell="A143" activePane="bottomLeft" state="frozen"/>
      <selection pane="bottomLeft" activeCell="C178" sqref="C178"/>
    </sheetView>
  </sheetViews>
  <sheetFormatPr defaultRowHeight="15" x14ac:dyDescent="0.25"/>
  <cols>
    <col min="1" max="1" width="10.140625" bestFit="1" customWidth="1"/>
  </cols>
  <sheetData>
    <row r="1" spans="1:2" s="16" customFormat="1" ht="25.5" x14ac:dyDescent="0.25">
      <c r="A1" s="14" t="s">
        <v>1</v>
      </c>
      <c r="B1" s="15" t="s">
        <v>0</v>
      </c>
    </row>
    <row r="2" spans="1:2" x14ac:dyDescent="0.25">
      <c r="A2" s="2" t="s">
        <v>216</v>
      </c>
      <c r="B2" t="s">
        <v>109</v>
      </c>
    </row>
    <row r="3" spans="1:2" x14ac:dyDescent="0.25">
      <c r="A3" s="2" t="s">
        <v>464</v>
      </c>
      <c r="B3" t="s">
        <v>556</v>
      </c>
    </row>
    <row r="4" spans="1:2" x14ac:dyDescent="0.25">
      <c r="A4" s="2" t="s">
        <v>185</v>
      </c>
      <c r="B4" t="s">
        <v>25</v>
      </c>
    </row>
    <row r="5" spans="1:2" x14ac:dyDescent="0.25">
      <c r="A5" s="2" t="s">
        <v>403</v>
      </c>
      <c r="B5" t="s">
        <v>558</v>
      </c>
    </row>
    <row r="6" spans="1:2" x14ac:dyDescent="0.25">
      <c r="A6" s="1" t="s">
        <v>390</v>
      </c>
      <c r="B6" t="s">
        <v>563</v>
      </c>
    </row>
    <row r="7" spans="1:2" x14ac:dyDescent="0.25">
      <c r="A7" s="2" t="s">
        <v>201</v>
      </c>
      <c r="B7" t="s">
        <v>562</v>
      </c>
    </row>
    <row r="8" spans="1:2" x14ac:dyDescent="0.25">
      <c r="A8" s="2" t="s">
        <v>307</v>
      </c>
      <c r="B8" t="s">
        <v>560</v>
      </c>
    </row>
    <row r="9" spans="1:2" x14ac:dyDescent="0.25">
      <c r="A9" s="2" t="s">
        <v>482</v>
      </c>
      <c r="B9" t="s">
        <v>562</v>
      </c>
    </row>
    <row r="10" spans="1:2" x14ac:dyDescent="0.25">
      <c r="A10" s="2" t="s">
        <v>503</v>
      </c>
      <c r="B10" t="s">
        <v>25</v>
      </c>
    </row>
    <row r="11" spans="1:2" x14ac:dyDescent="0.25">
      <c r="A11" s="2" t="s">
        <v>456</v>
      </c>
      <c r="B11" t="s">
        <v>552</v>
      </c>
    </row>
    <row r="12" spans="1:2" x14ac:dyDescent="0.25">
      <c r="A12" s="2" t="s">
        <v>275</v>
      </c>
      <c r="B12" t="s">
        <v>25</v>
      </c>
    </row>
    <row r="13" spans="1:2" x14ac:dyDescent="0.25">
      <c r="A13" s="2" t="s">
        <v>366</v>
      </c>
      <c r="B13" t="s">
        <v>48</v>
      </c>
    </row>
    <row r="14" spans="1:2" x14ac:dyDescent="0.25">
      <c r="A14" s="2" t="s">
        <v>432</v>
      </c>
      <c r="B14" t="s">
        <v>557</v>
      </c>
    </row>
    <row r="15" spans="1:2" x14ac:dyDescent="0.25">
      <c r="A15" s="2" t="s">
        <v>219</v>
      </c>
      <c r="B15" t="s">
        <v>562</v>
      </c>
    </row>
    <row r="16" spans="1:2" x14ac:dyDescent="0.25">
      <c r="A16" s="2" t="s">
        <v>234</v>
      </c>
      <c r="B16" t="s">
        <v>553</v>
      </c>
    </row>
    <row r="17" spans="1:2" x14ac:dyDescent="0.25">
      <c r="A17" s="2" t="s">
        <v>436</v>
      </c>
      <c r="B17" t="s">
        <v>557</v>
      </c>
    </row>
    <row r="18" spans="1:2" x14ac:dyDescent="0.25">
      <c r="A18" s="2" t="s">
        <v>86</v>
      </c>
      <c r="B18" t="s">
        <v>554</v>
      </c>
    </row>
    <row r="19" spans="1:2" x14ac:dyDescent="0.25">
      <c r="A19" s="2" t="s">
        <v>374</v>
      </c>
      <c r="B19" t="s">
        <v>7</v>
      </c>
    </row>
    <row r="20" spans="1:2" x14ac:dyDescent="0.25">
      <c r="A20" s="2" t="s">
        <v>239</v>
      </c>
      <c r="B20" t="s">
        <v>551</v>
      </c>
    </row>
    <row r="21" spans="1:2" x14ac:dyDescent="0.25">
      <c r="A21" s="2" t="s">
        <v>391</v>
      </c>
      <c r="B21" t="s">
        <v>562</v>
      </c>
    </row>
    <row r="22" spans="1:2" x14ac:dyDescent="0.25">
      <c r="A22" s="2" t="s">
        <v>400</v>
      </c>
      <c r="B22" t="s">
        <v>109</v>
      </c>
    </row>
    <row r="23" spans="1:2" x14ac:dyDescent="0.25">
      <c r="A23" s="2" t="s">
        <v>421</v>
      </c>
      <c r="B23" t="s">
        <v>3</v>
      </c>
    </row>
    <row r="24" spans="1:2" x14ac:dyDescent="0.25">
      <c r="A24" s="2" t="s">
        <v>67</v>
      </c>
      <c r="B24" t="s">
        <v>556</v>
      </c>
    </row>
    <row r="25" spans="1:2" x14ac:dyDescent="0.25">
      <c r="A25" s="2" t="s">
        <v>192</v>
      </c>
      <c r="B25" t="s">
        <v>552</v>
      </c>
    </row>
    <row r="26" spans="1:2" x14ac:dyDescent="0.25">
      <c r="A26" s="2" t="s">
        <v>57</v>
      </c>
      <c r="B26" t="s">
        <v>559</v>
      </c>
    </row>
    <row r="27" spans="1:2" x14ac:dyDescent="0.25">
      <c r="A27" s="2" t="s">
        <v>471</v>
      </c>
      <c r="B27" t="s">
        <v>561</v>
      </c>
    </row>
    <row r="28" spans="1:2" x14ac:dyDescent="0.25">
      <c r="A28" s="2" t="s">
        <v>367</v>
      </c>
      <c r="B28" t="s">
        <v>553</v>
      </c>
    </row>
    <row r="29" spans="1:2" x14ac:dyDescent="0.25">
      <c r="A29" s="2" t="s">
        <v>27</v>
      </c>
      <c r="B29" t="s">
        <v>554</v>
      </c>
    </row>
    <row r="30" spans="1:2" x14ac:dyDescent="0.25">
      <c r="A30" s="2" t="s">
        <v>178</v>
      </c>
      <c r="B30" t="s">
        <v>109</v>
      </c>
    </row>
    <row r="31" spans="1:2" x14ac:dyDescent="0.25">
      <c r="A31" s="2" t="s">
        <v>381</v>
      </c>
      <c r="B31" t="s">
        <v>6</v>
      </c>
    </row>
    <row r="32" spans="1:2" x14ac:dyDescent="0.25">
      <c r="A32" s="2" t="s">
        <v>62</v>
      </c>
      <c r="B32" t="s">
        <v>560</v>
      </c>
    </row>
    <row r="33" spans="1:2" x14ac:dyDescent="0.25">
      <c r="A33" s="2" t="s">
        <v>117</v>
      </c>
      <c r="B33" t="s">
        <v>556</v>
      </c>
    </row>
    <row r="34" spans="1:2" x14ac:dyDescent="0.25">
      <c r="A34" s="2" t="s">
        <v>271</v>
      </c>
      <c r="B34" t="s">
        <v>9</v>
      </c>
    </row>
    <row r="35" spans="1:2" x14ac:dyDescent="0.25">
      <c r="A35" s="2" t="s">
        <v>72</v>
      </c>
      <c r="B35" t="s">
        <v>556</v>
      </c>
    </row>
    <row r="36" spans="1:2" x14ac:dyDescent="0.25">
      <c r="A36" s="2" t="s">
        <v>274</v>
      </c>
      <c r="B36" t="s">
        <v>109</v>
      </c>
    </row>
    <row r="37" spans="1:2" x14ac:dyDescent="0.25">
      <c r="A37" s="2" t="s">
        <v>106</v>
      </c>
      <c r="B37" t="s">
        <v>560</v>
      </c>
    </row>
    <row r="38" spans="1:2" x14ac:dyDescent="0.25">
      <c r="A38" s="2" t="s">
        <v>294</v>
      </c>
      <c r="B38" t="s">
        <v>551</v>
      </c>
    </row>
    <row r="39" spans="1:2" x14ac:dyDescent="0.25">
      <c r="A39" s="2" t="s">
        <v>314</v>
      </c>
      <c r="B39" t="s">
        <v>25</v>
      </c>
    </row>
    <row r="40" spans="1:2" x14ac:dyDescent="0.25">
      <c r="A40" s="2" t="s">
        <v>386</v>
      </c>
      <c r="B40" t="s">
        <v>3</v>
      </c>
    </row>
    <row r="41" spans="1:2" x14ac:dyDescent="0.25">
      <c r="A41" s="2" t="s">
        <v>376</v>
      </c>
      <c r="B41" t="s">
        <v>555</v>
      </c>
    </row>
    <row r="42" spans="1:2" x14ac:dyDescent="0.25">
      <c r="A42" s="2" t="s">
        <v>82</v>
      </c>
      <c r="B42" t="s">
        <v>565</v>
      </c>
    </row>
    <row r="43" spans="1:2" x14ac:dyDescent="0.25">
      <c r="A43" s="2" t="s">
        <v>44</v>
      </c>
      <c r="B43" t="s">
        <v>554</v>
      </c>
    </row>
    <row r="44" spans="1:2" x14ac:dyDescent="0.25">
      <c r="A44" s="2" t="s">
        <v>372</v>
      </c>
      <c r="B44" t="s">
        <v>32</v>
      </c>
    </row>
    <row r="45" spans="1:2" x14ac:dyDescent="0.25">
      <c r="A45" s="2" t="s">
        <v>393</v>
      </c>
      <c r="B45" t="s">
        <v>32</v>
      </c>
    </row>
    <row r="46" spans="1:2" x14ac:dyDescent="0.25">
      <c r="A46" s="2" t="s">
        <v>420</v>
      </c>
      <c r="B46" t="s">
        <v>6</v>
      </c>
    </row>
    <row r="47" spans="1:2" x14ac:dyDescent="0.25">
      <c r="A47" s="2" t="s">
        <v>207</v>
      </c>
      <c r="B47" t="s">
        <v>551</v>
      </c>
    </row>
    <row r="48" spans="1:2" x14ac:dyDescent="0.25">
      <c r="A48" s="2" t="s">
        <v>519</v>
      </c>
      <c r="B48" t="s">
        <v>109</v>
      </c>
    </row>
    <row r="49" spans="1:2" x14ac:dyDescent="0.25">
      <c r="A49" s="2" t="s">
        <v>193</v>
      </c>
      <c r="B49" t="s">
        <v>555</v>
      </c>
    </row>
    <row r="50" spans="1:2" x14ac:dyDescent="0.25">
      <c r="A50" s="2" t="s">
        <v>497</v>
      </c>
      <c r="B50" t="s">
        <v>18</v>
      </c>
    </row>
    <row r="51" spans="1:2" x14ac:dyDescent="0.25">
      <c r="A51" s="2" t="s">
        <v>87</v>
      </c>
      <c r="B51" t="s">
        <v>25</v>
      </c>
    </row>
    <row r="52" spans="1:2" x14ac:dyDescent="0.25">
      <c r="A52" s="2" t="s">
        <v>544</v>
      </c>
      <c r="B52" t="s">
        <v>25</v>
      </c>
    </row>
    <row r="53" spans="1:2" x14ac:dyDescent="0.25">
      <c r="A53" s="2" t="s">
        <v>226</v>
      </c>
      <c r="B53" t="s">
        <v>25</v>
      </c>
    </row>
    <row r="54" spans="1:2" x14ac:dyDescent="0.25">
      <c r="A54" s="2" t="s">
        <v>529</v>
      </c>
      <c r="B54" t="s">
        <v>564</v>
      </c>
    </row>
    <row r="55" spans="1:2" x14ac:dyDescent="0.25">
      <c r="A55" s="2" t="s">
        <v>301</v>
      </c>
      <c r="B55" t="s">
        <v>48</v>
      </c>
    </row>
    <row r="56" spans="1:2" x14ac:dyDescent="0.25">
      <c r="A56" s="2" t="s">
        <v>306</v>
      </c>
      <c r="B56" t="s">
        <v>7</v>
      </c>
    </row>
    <row r="57" spans="1:2" x14ac:dyDescent="0.25">
      <c r="A57" s="2" t="s">
        <v>422</v>
      </c>
      <c r="B57" t="s">
        <v>32</v>
      </c>
    </row>
    <row r="58" spans="1:2" x14ac:dyDescent="0.25">
      <c r="A58" s="2" t="s">
        <v>114</v>
      </c>
      <c r="B58" t="s">
        <v>552</v>
      </c>
    </row>
    <row r="59" spans="1:2" x14ac:dyDescent="0.25">
      <c r="A59" s="2" t="s">
        <v>320</v>
      </c>
      <c r="B59" t="s">
        <v>561</v>
      </c>
    </row>
    <row r="60" spans="1:2" x14ac:dyDescent="0.25">
      <c r="A60" s="2" t="s">
        <v>322</v>
      </c>
      <c r="B60" t="s">
        <v>555</v>
      </c>
    </row>
    <row r="61" spans="1:2" x14ac:dyDescent="0.25">
      <c r="A61" s="2" t="s">
        <v>458</v>
      </c>
      <c r="B61" t="s">
        <v>25</v>
      </c>
    </row>
    <row r="62" spans="1:2" x14ac:dyDescent="0.25">
      <c r="A62" s="2" t="s">
        <v>34</v>
      </c>
      <c r="B62" t="s">
        <v>556</v>
      </c>
    </row>
    <row r="63" spans="1:2" x14ac:dyDescent="0.25">
      <c r="A63" s="2" t="s">
        <v>514</v>
      </c>
      <c r="B63" t="s">
        <v>551</v>
      </c>
    </row>
    <row r="64" spans="1:2" x14ac:dyDescent="0.25">
      <c r="A64" s="2" t="s">
        <v>175</v>
      </c>
      <c r="B64" t="s">
        <v>6</v>
      </c>
    </row>
    <row r="65" spans="1:2" x14ac:dyDescent="0.25">
      <c r="A65" s="2" t="s">
        <v>468</v>
      </c>
      <c r="B65" t="s">
        <v>561</v>
      </c>
    </row>
    <row r="66" spans="1:2" x14ac:dyDescent="0.25">
      <c r="A66" s="2" t="s">
        <v>217</v>
      </c>
      <c r="B66" t="s">
        <v>557</v>
      </c>
    </row>
    <row r="67" spans="1:2" x14ac:dyDescent="0.25">
      <c r="A67" s="2" t="s">
        <v>423</v>
      </c>
      <c r="B67" t="s">
        <v>7</v>
      </c>
    </row>
    <row r="68" spans="1:2" x14ac:dyDescent="0.25">
      <c r="A68" s="2" t="s">
        <v>426</v>
      </c>
      <c r="B68" t="s">
        <v>109</v>
      </c>
    </row>
    <row r="69" spans="1:2" x14ac:dyDescent="0.25">
      <c r="A69" s="2" t="s">
        <v>380</v>
      </c>
      <c r="B69" t="s">
        <v>6</v>
      </c>
    </row>
    <row r="70" spans="1:2" x14ac:dyDescent="0.25">
      <c r="A70" s="1" t="s">
        <v>284</v>
      </c>
      <c r="B70" t="s">
        <v>48</v>
      </c>
    </row>
    <row r="71" spans="1:2" x14ac:dyDescent="0.25">
      <c r="A71" s="2" t="s">
        <v>265</v>
      </c>
      <c r="B71" t="s">
        <v>32</v>
      </c>
    </row>
    <row r="72" spans="1:2" x14ac:dyDescent="0.25">
      <c r="A72" s="2" t="s">
        <v>79</v>
      </c>
      <c r="B72" t="s">
        <v>552</v>
      </c>
    </row>
    <row r="73" spans="1:2" x14ac:dyDescent="0.25">
      <c r="A73" s="2" t="s">
        <v>382</v>
      </c>
      <c r="B73" t="s">
        <v>3</v>
      </c>
    </row>
    <row r="74" spans="1:2" x14ac:dyDescent="0.25">
      <c r="A74" s="2" t="s">
        <v>45</v>
      </c>
      <c r="B74" t="s">
        <v>6</v>
      </c>
    </row>
    <row r="75" spans="1:2" x14ac:dyDescent="0.25">
      <c r="A75" s="2" t="s">
        <v>429</v>
      </c>
      <c r="B75" t="s">
        <v>32</v>
      </c>
    </row>
    <row r="76" spans="1:2" x14ac:dyDescent="0.25">
      <c r="A76" s="2" t="s">
        <v>279</v>
      </c>
      <c r="B76" t="s">
        <v>109</v>
      </c>
    </row>
    <row r="77" spans="1:2" x14ac:dyDescent="0.25">
      <c r="A77" s="2" t="s">
        <v>333</v>
      </c>
      <c r="B77" t="s">
        <v>558</v>
      </c>
    </row>
    <row r="78" spans="1:2" x14ac:dyDescent="0.25">
      <c r="A78" s="2" t="s">
        <v>248</v>
      </c>
      <c r="B78" t="s">
        <v>564</v>
      </c>
    </row>
    <row r="79" spans="1:2" x14ac:dyDescent="0.25">
      <c r="A79" s="2" t="s">
        <v>483</v>
      </c>
      <c r="B79" t="s">
        <v>562</v>
      </c>
    </row>
    <row r="80" spans="1:2" x14ac:dyDescent="0.25">
      <c r="A80" s="2" t="s">
        <v>414</v>
      </c>
      <c r="B80" t="s">
        <v>564</v>
      </c>
    </row>
    <row r="81" spans="1:2" x14ac:dyDescent="0.25">
      <c r="A81" s="2" t="s">
        <v>446</v>
      </c>
      <c r="B81" t="s">
        <v>553</v>
      </c>
    </row>
    <row r="82" spans="1:2" x14ac:dyDescent="0.25">
      <c r="A82" s="2" t="s">
        <v>170</v>
      </c>
      <c r="B82" t="s">
        <v>25</v>
      </c>
    </row>
    <row r="83" spans="1:2" x14ac:dyDescent="0.25">
      <c r="A83" s="2" t="s">
        <v>165</v>
      </c>
      <c r="B83" t="s">
        <v>5</v>
      </c>
    </row>
    <row r="84" spans="1:2" x14ac:dyDescent="0.25">
      <c r="A84" s="2" t="s">
        <v>250</v>
      </c>
      <c r="B84" t="s">
        <v>556</v>
      </c>
    </row>
    <row r="85" spans="1:2" x14ac:dyDescent="0.25">
      <c r="A85" s="2" t="s">
        <v>524</v>
      </c>
      <c r="B85" t="s">
        <v>25</v>
      </c>
    </row>
    <row r="86" spans="1:2" x14ac:dyDescent="0.25">
      <c r="A86" s="2" t="s">
        <v>222</v>
      </c>
      <c r="B86" t="s">
        <v>556</v>
      </c>
    </row>
    <row r="87" spans="1:2" x14ac:dyDescent="0.25">
      <c r="A87" s="2" t="s">
        <v>269</v>
      </c>
      <c r="B87" t="s">
        <v>558</v>
      </c>
    </row>
    <row r="88" spans="1:2" x14ac:dyDescent="0.25">
      <c r="A88" s="2" t="s">
        <v>496</v>
      </c>
      <c r="B88" t="s">
        <v>561</v>
      </c>
    </row>
    <row r="89" spans="1:2" x14ac:dyDescent="0.25">
      <c r="A89" s="2" t="s">
        <v>257</v>
      </c>
      <c r="B89" t="s">
        <v>109</v>
      </c>
    </row>
    <row r="90" spans="1:2" x14ac:dyDescent="0.25">
      <c r="A90" s="2" t="s">
        <v>103</v>
      </c>
      <c r="B90" t="s">
        <v>558</v>
      </c>
    </row>
    <row r="91" spans="1:2" x14ac:dyDescent="0.25">
      <c r="A91" s="2" t="s">
        <v>107</v>
      </c>
      <c r="B91" t="s">
        <v>565</v>
      </c>
    </row>
    <row r="92" spans="1:2" x14ac:dyDescent="0.25">
      <c r="A92" s="2" t="s">
        <v>470</v>
      </c>
      <c r="B92" t="s">
        <v>555</v>
      </c>
    </row>
    <row r="93" spans="1:2" x14ac:dyDescent="0.25">
      <c r="A93" s="2" t="s">
        <v>208</v>
      </c>
      <c r="B93" t="s">
        <v>553</v>
      </c>
    </row>
    <row r="94" spans="1:2" x14ac:dyDescent="0.25">
      <c r="A94" s="2" t="s">
        <v>104</v>
      </c>
      <c r="B94" t="s">
        <v>559</v>
      </c>
    </row>
    <row r="95" spans="1:2" x14ac:dyDescent="0.25">
      <c r="A95" s="2" t="s">
        <v>450</v>
      </c>
      <c r="B95" t="s">
        <v>555</v>
      </c>
    </row>
    <row r="96" spans="1:2" x14ac:dyDescent="0.25">
      <c r="A96" s="2" t="s">
        <v>194</v>
      </c>
      <c r="B96" t="s">
        <v>557</v>
      </c>
    </row>
    <row r="97" spans="1:2" x14ac:dyDescent="0.25">
      <c r="A97" s="2" t="s">
        <v>84</v>
      </c>
      <c r="B97" t="s">
        <v>556</v>
      </c>
    </row>
    <row r="98" spans="1:2" x14ac:dyDescent="0.25">
      <c r="A98" s="2" t="s">
        <v>90</v>
      </c>
      <c r="B98" t="s">
        <v>560</v>
      </c>
    </row>
    <row r="99" spans="1:2" x14ac:dyDescent="0.25">
      <c r="A99" s="2" t="s">
        <v>180</v>
      </c>
      <c r="B99" t="s">
        <v>9</v>
      </c>
    </row>
    <row r="100" spans="1:2" x14ac:dyDescent="0.25">
      <c r="A100" s="2" t="s">
        <v>466</v>
      </c>
      <c r="B100" t="s">
        <v>557</v>
      </c>
    </row>
    <row r="101" spans="1:2" x14ac:dyDescent="0.25">
      <c r="A101" s="2" t="s">
        <v>520</v>
      </c>
      <c r="B101" t="s">
        <v>558</v>
      </c>
    </row>
    <row r="102" spans="1:2" x14ac:dyDescent="0.25">
      <c r="A102" s="2" t="s">
        <v>399</v>
      </c>
      <c r="B102" t="s">
        <v>555</v>
      </c>
    </row>
    <row r="103" spans="1:2" x14ac:dyDescent="0.25">
      <c r="A103" s="2" t="s">
        <v>77</v>
      </c>
      <c r="B103" t="s">
        <v>556</v>
      </c>
    </row>
    <row r="104" spans="1:2" x14ac:dyDescent="0.25">
      <c r="A104" s="2" t="s">
        <v>218</v>
      </c>
      <c r="B104" t="s">
        <v>5</v>
      </c>
    </row>
    <row r="105" spans="1:2" x14ac:dyDescent="0.25">
      <c r="A105" s="2" t="s">
        <v>525</v>
      </c>
      <c r="B105" t="s">
        <v>5</v>
      </c>
    </row>
    <row r="106" spans="1:2" x14ac:dyDescent="0.25">
      <c r="A106" s="2" t="s">
        <v>501</v>
      </c>
      <c r="B106" t="s">
        <v>557</v>
      </c>
    </row>
    <row r="107" spans="1:2" x14ac:dyDescent="0.25">
      <c r="A107" s="2" t="s">
        <v>63</v>
      </c>
      <c r="B107" t="s">
        <v>556</v>
      </c>
    </row>
    <row r="108" spans="1:2" x14ac:dyDescent="0.25">
      <c r="A108" s="2" t="s">
        <v>212</v>
      </c>
      <c r="B108" t="s">
        <v>562</v>
      </c>
    </row>
    <row r="109" spans="1:2" x14ac:dyDescent="0.25">
      <c r="A109" s="2" t="s">
        <v>190</v>
      </c>
      <c r="B109" t="s">
        <v>3</v>
      </c>
    </row>
    <row r="110" spans="1:2" x14ac:dyDescent="0.25">
      <c r="A110" s="2" t="s">
        <v>409</v>
      </c>
      <c r="B110" t="s">
        <v>564</v>
      </c>
    </row>
    <row r="111" spans="1:2" x14ac:dyDescent="0.25">
      <c r="A111" s="2" t="s">
        <v>438</v>
      </c>
      <c r="B111" t="s">
        <v>551</v>
      </c>
    </row>
    <row r="112" spans="1:2" x14ac:dyDescent="0.25">
      <c r="A112" s="2" t="s">
        <v>81</v>
      </c>
      <c r="B112" t="s">
        <v>556</v>
      </c>
    </row>
    <row r="113" spans="1:2" x14ac:dyDescent="0.25">
      <c r="A113" s="2" t="s">
        <v>476</v>
      </c>
      <c r="B113" t="s">
        <v>109</v>
      </c>
    </row>
    <row r="114" spans="1:2" x14ac:dyDescent="0.25">
      <c r="A114" s="2" t="s">
        <v>548</v>
      </c>
      <c r="B114" t="s">
        <v>553</v>
      </c>
    </row>
    <row r="115" spans="1:2" x14ac:dyDescent="0.25">
      <c r="A115" s="2" t="s">
        <v>528</v>
      </c>
      <c r="B115" t="s">
        <v>5</v>
      </c>
    </row>
    <row r="116" spans="1:2" x14ac:dyDescent="0.25">
      <c r="A116" s="2" t="s">
        <v>371</v>
      </c>
      <c r="B116" t="s">
        <v>557</v>
      </c>
    </row>
    <row r="117" spans="1:2" x14ac:dyDescent="0.25">
      <c r="A117" s="2" t="s">
        <v>215</v>
      </c>
      <c r="B117" t="s">
        <v>3</v>
      </c>
    </row>
    <row r="118" spans="1:2" x14ac:dyDescent="0.25">
      <c r="A118" s="2" t="s">
        <v>13</v>
      </c>
      <c r="B118" t="s">
        <v>565</v>
      </c>
    </row>
    <row r="119" spans="1:2" x14ac:dyDescent="0.25">
      <c r="A119" s="2" t="s">
        <v>258</v>
      </c>
      <c r="B119" t="s">
        <v>553</v>
      </c>
    </row>
    <row r="120" spans="1:2" x14ac:dyDescent="0.25">
      <c r="A120" s="2" t="s">
        <v>167</v>
      </c>
      <c r="B120" t="s">
        <v>6</v>
      </c>
    </row>
    <row r="121" spans="1:2" x14ac:dyDescent="0.25">
      <c r="A121" s="2" t="s">
        <v>189</v>
      </c>
      <c r="B121" t="s">
        <v>556</v>
      </c>
    </row>
    <row r="122" spans="1:2" x14ac:dyDescent="0.25">
      <c r="A122" s="2" t="s">
        <v>427</v>
      </c>
      <c r="B122" t="s">
        <v>556</v>
      </c>
    </row>
    <row r="123" spans="1:2" x14ac:dyDescent="0.25">
      <c r="A123" s="1" t="s">
        <v>509</v>
      </c>
      <c r="B123" t="s">
        <v>557</v>
      </c>
    </row>
    <row r="124" spans="1:2" x14ac:dyDescent="0.25">
      <c r="A124" s="2" t="s">
        <v>300</v>
      </c>
      <c r="B124" t="s">
        <v>563</v>
      </c>
    </row>
    <row r="125" spans="1:2" x14ac:dyDescent="0.25">
      <c r="A125" s="2" t="s">
        <v>352</v>
      </c>
      <c r="B125" t="s">
        <v>564</v>
      </c>
    </row>
    <row r="126" spans="1:2" x14ac:dyDescent="0.25">
      <c r="A126" s="2" t="s">
        <v>225</v>
      </c>
      <c r="B126" t="s">
        <v>25</v>
      </c>
    </row>
    <row r="127" spans="1:2" x14ac:dyDescent="0.25">
      <c r="A127" s="2" t="s">
        <v>91</v>
      </c>
      <c r="B127" t="s">
        <v>554</v>
      </c>
    </row>
    <row r="128" spans="1:2" x14ac:dyDescent="0.25">
      <c r="A128" s="2" t="s">
        <v>246</v>
      </c>
      <c r="B128" t="s">
        <v>564</v>
      </c>
    </row>
    <row r="129" spans="1:2" x14ac:dyDescent="0.25">
      <c r="A129" s="2" t="s">
        <v>28</v>
      </c>
      <c r="B129" t="s">
        <v>25</v>
      </c>
    </row>
    <row r="130" spans="1:2" x14ac:dyDescent="0.25">
      <c r="A130" s="2" t="s">
        <v>26</v>
      </c>
      <c r="B130" t="s">
        <v>556</v>
      </c>
    </row>
    <row r="131" spans="1:2" x14ac:dyDescent="0.25">
      <c r="A131" s="2" t="s">
        <v>69</v>
      </c>
      <c r="B131" t="s">
        <v>559</v>
      </c>
    </row>
    <row r="132" spans="1:2" x14ac:dyDescent="0.25">
      <c r="A132" s="2" t="s">
        <v>93</v>
      </c>
      <c r="B132" t="s">
        <v>559</v>
      </c>
    </row>
    <row r="133" spans="1:2" x14ac:dyDescent="0.25">
      <c r="A133" s="2" t="s">
        <v>467</v>
      </c>
      <c r="B133" t="s">
        <v>557</v>
      </c>
    </row>
    <row r="134" spans="1:2" x14ac:dyDescent="0.25">
      <c r="A134" s="2" t="s">
        <v>4</v>
      </c>
      <c r="B134" t="s">
        <v>565</v>
      </c>
    </row>
    <row r="135" spans="1:2" x14ac:dyDescent="0.25">
      <c r="A135" s="1" t="s">
        <v>292</v>
      </c>
      <c r="B135" t="s">
        <v>563</v>
      </c>
    </row>
    <row r="136" spans="1:2" x14ac:dyDescent="0.25">
      <c r="A136" s="2" t="s">
        <v>474</v>
      </c>
      <c r="B136" t="s">
        <v>551</v>
      </c>
    </row>
    <row r="137" spans="1:2" x14ac:dyDescent="0.25">
      <c r="A137" s="2" t="s">
        <v>213</v>
      </c>
      <c r="B137" t="s">
        <v>109</v>
      </c>
    </row>
    <row r="138" spans="1:2" x14ac:dyDescent="0.25">
      <c r="A138" s="2" t="s">
        <v>384</v>
      </c>
      <c r="B138" t="s">
        <v>5</v>
      </c>
    </row>
    <row r="139" spans="1:2" x14ac:dyDescent="0.25">
      <c r="A139" s="2" t="s">
        <v>493</v>
      </c>
      <c r="B139" t="s">
        <v>9</v>
      </c>
    </row>
    <row r="140" spans="1:2" x14ac:dyDescent="0.25">
      <c r="A140" s="2" t="s">
        <v>309</v>
      </c>
      <c r="B140" t="s">
        <v>553</v>
      </c>
    </row>
    <row r="141" spans="1:2" x14ac:dyDescent="0.25">
      <c r="A141" s="2" t="s">
        <v>362</v>
      </c>
      <c r="B141" t="s">
        <v>561</v>
      </c>
    </row>
    <row r="142" spans="1:2" x14ac:dyDescent="0.25">
      <c r="A142" s="2" t="s">
        <v>473</v>
      </c>
      <c r="B142" t="s">
        <v>553</v>
      </c>
    </row>
    <row r="143" spans="1:2" x14ac:dyDescent="0.25">
      <c r="A143" s="2" t="s">
        <v>53</v>
      </c>
      <c r="B143" t="s">
        <v>559</v>
      </c>
    </row>
    <row r="144" spans="1:2" x14ac:dyDescent="0.25">
      <c r="A144" s="2" t="s">
        <v>543</v>
      </c>
      <c r="B144" t="s">
        <v>564</v>
      </c>
    </row>
    <row r="145" spans="1:2" x14ac:dyDescent="0.25">
      <c r="A145" s="2" t="s">
        <v>253</v>
      </c>
      <c r="B145" t="s">
        <v>18</v>
      </c>
    </row>
    <row r="146" spans="1:2" x14ac:dyDescent="0.25">
      <c r="A146" s="2" t="s">
        <v>173</v>
      </c>
      <c r="B146" t="s">
        <v>18</v>
      </c>
    </row>
    <row r="147" spans="1:2" x14ac:dyDescent="0.25">
      <c r="A147" s="2" t="s">
        <v>243</v>
      </c>
      <c r="B147" t="s">
        <v>551</v>
      </c>
    </row>
    <row r="148" spans="1:2" x14ac:dyDescent="0.25">
      <c r="A148" s="2" t="s">
        <v>235</v>
      </c>
      <c r="B148" t="s">
        <v>556</v>
      </c>
    </row>
    <row r="149" spans="1:2" x14ac:dyDescent="0.25">
      <c r="A149" s="1" t="s">
        <v>186</v>
      </c>
      <c r="B149" t="s">
        <v>553</v>
      </c>
    </row>
    <row r="150" spans="1:2" x14ac:dyDescent="0.25">
      <c r="A150" s="2" t="s">
        <v>498</v>
      </c>
      <c r="B150" t="s">
        <v>561</v>
      </c>
    </row>
    <row r="151" spans="1:2" x14ac:dyDescent="0.25">
      <c r="A151" s="2" t="s">
        <v>324</v>
      </c>
      <c r="B151" t="s">
        <v>555</v>
      </c>
    </row>
    <row r="152" spans="1:2" x14ac:dyDescent="0.25">
      <c r="A152" s="2" t="s">
        <v>345</v>
      </c>
      <c r="B152" t="s">
        <v>555</v>
      </c>
    </row>
    <row r="153" spans="1:2" x14ac:dyDescent="0.25">
      <c r="A153" s="2" t="s">
        <v>96</v>
      </c>
      <c r="B153" t="s">
        <v>552</v>
      </c>
    </row>
    <row r="154" spans="1:2" x14ac:dyDescent="0.25">
      <c r="A154" s="2" t="s">
        <v>331</v>
      </c>
      <c r="B154" t="s">
        <v>18</v>
      </c>
    </row>
    <row r="155" spans="1:2" x14ac:dyDescent="0.25">
      <c r="A155" s="2" t="s">
        <v>108</v>
      </c>
      <c r="B155" t="s">
        <v>552</v>
      </c>
    </row>
    <row r="156" spans="1:2" x14ac:dyDescent="0.25">
      <c r="A156" s="2" t="s">
        <v>220</v>
      </c>
      <c r="B156" t="s">
        <v>551</v>
      </c>
    </row>
    <row r="157" spans="1:2" x14ac:dyDescent="0.25">
      <c r="A157" s="2" t="s">
        <v>513</v>
      </c>
      <c r="B157" t="s">
        <v>3</v>
      </c>
    </row>
    <row r="158" spans="1:2" x14ac:dyDescent="0.25">
      <c r="A158" s="2" t="s">
        <v>433</v>
      </c>
      <c r="B158" t="s">
        <v>559</v>
      </c>
    </row>
    <row r="159" spans="1:2" x14ac:dyDescent="0.25">
      <c r="A159" s="2" t="s">
        <v>335</v>
      </c>
      <c r="B159" t="s">
        <v>563</v>
      </c>
    </row>
    <row r="160" spans="1:2" x14ac:dyDescent="0.25">
      <c r="A160" s="2" t="s">
        <v>262</v>
      </c>
      <c r="B160" t="s">
        <v>18</v>
      </c>
    </row>
    <row r="161" spans="1:2" x14ac:dyDescent="0.25">
      <c r="A161" s="2" t="s">
        <v>295</v>
      </c>
      <c r="B161" t="s">
        <v>18</v>
      </c>
    </row>
    <row r="162" spans="1:2" x14ac:dyDescent="0.25">
      <c r="A162" s="2" t="s">
        <v>346</v>
      </c>
      <c r="B162" t="s">
        <v>25</v>
      </c>
    </row>
    <row r="163" spans="1:2" x14ac:dyDescent="0.25">
      <c r="A163" s="2" t="s">
        <v>369</v>
      </c>
      <c r="B163" t="s">
        <v>25</v>
      </c>
    </row>
    <row r="164" spans="1:2" x14ac:dyDescent="0.25">
      <c r="A164" s="2" t="s">
        <v>535</v>
      </c>
      <c r="B164" t="s">
        <v>563</v>
      </c>
    </row>
    <row r="165" spans="1:2" x14ac:dyDescent="0.25">
      <c r="A165" s="2" t="s">
        <v>14</v>
      </c>
      <c r="B165" t="s">
        <v>554</v>
      </c>
    </row>
    <row r="166" spans="1:2" x14ac:dyDescent="0.25">
      <c r="A166" s="2" t="s">
        <v>101</v>
      </c>
      <c r="B166" t="s">
        <v>552</v>
      </c>
    </row>
    <row r="167" spans="1:2" x14ac:dyDescent="0.25">
      <c r="A167" s="2" t="s">
        <v>479</v>
      </c>
      <c r="B167" t="s">
        <v>6</v>
      </c>
    </row>
    <row r="168" spans="1:2" x14ac:dyDescent="0.25">
      <c r="A168" s="2" t="s">
        <v>237</v>
      </c>
      <c r="B168" t="s">
        <v>25</v>
      </c>
    </row>
    <row r="169" spans="1:2" x14ac:dyDescent="0.25">
      <c r="A169" s="2" t="s">
        <v>385</v>
      </c>
      <c r="B169" t="s">
        <v>561</v>
      </c>
    </row>
    <row r="170" spans="1:2" x14ac:dyDescent="0.25">
      <c r="A170" s="2" t="s">
        <v>398</v>
      </c>
      <c r="B170" t="s">
        <v>563</v>
      </c>
    </row>
    <row r="171" spans="1:2" x14ac:dyDescent="0.25">
      <c r="A171" s="2" t="s">
        <v>54</v>
      </c>
      <c r="B171" t="s">
        <v>560</v>
      </c>
    </row>
    <row r="172" spans="1:2" x14ac:dyDescent="0.25">
      <c r="A172" s="2" t="s">
        <v>494</v>
      </c>
      <c r="B172" t="s">
        <v>555</v>
      </c>
    </row>
    <row r="173" spans="1:2" x14ac:dyDescent="0.25">
      <c r="A173" s="2" t="s">
        <v>412</v>
      </c>
      <c r="B173" t="s">
        <v>561</v>
      </c>
    </row>
    <row r="174" spans="1:2" x14ac:dyDescent="0.25">
      <c r="A174" s="2" t="s">
        <v>249</v>
      </c>
      <c r="B174" t="s">
        <v>3</v>
      </c>
    </row>
    <row r="175" spans="1:2" x14ac:dyDescent="0.25">
      <c r="A175" s="2" t="s">
        <v>396</v>
      </c>
      <c r="B175" t="s">
        <v>3</v>
      </c>
    </row>
    <row r="176" spans="1:2" x14ac:dyDescent="0.25">
      <c r="A176" s="2" t="s">
        <v>481</v>
      </c>
      <c r="B176" t="s">
        <v>558</v>
      </c>
    </row>
    <row r="177" spans="1:2" x14ac:dyDescent="0.25">
      <c r="A177" s="2" t="s">
        <v>70</v>
      </c>
      <c r="B177" t="s">
        <v>559</v>
      </c>
    </row>
    <row r="178" spans="1:2" x14ac:dyDescent="0.25">
      <c r="A178" s="2" t="s">
        <v>486</v>
      </c>
      <c r="B178" t="s">
        <v>564</v>
      </c>
    </row>
    <row r="179" spans="1:2" x14ac:dyDescent="0.25">
      <c r="A179" s="2" t="s">
        <v>195</v>
      </c>
      <c r="B179" t="s">
        <v>9</v>
      </c>
    </row>
    <row r="180" spans="1:2" x14ac:dyDescent="0.25">
      <c r="A180" s="2" t="s">
        <v>506</v>
      </c>
      <c r="B180" t="s">
        <v>6</v>
      </c>
    </row>
    <row r="181" spans="1:2" x14ac:dyDescent="0.25">
      <c r="A181" s="2" t="s">
        <v>330</v>
      </c>
      <c r="B181" t="s">
        <v>551</v>
      </c>
    </row>
    <row r="182" spans="1:2" x14ac:dyDescent="0.25">
      <c r="A182" s="2" t="s">
        <v>441</v>
      </c>
      <c r="B182" t="s">
        <v>9</v>
      </c>
    </row>
    <row r="183" spans="1:2" x14ac:dyDescent="0.25">
      <c r="A183" s="2" t="s">
        <v>183</v>
      </c>
      <c r="B183" t="s">
        <v>109</v>
      </c>
    </row>
    <row r="184" spans="1:2" x14ac:dyDescent="0.25">
      <c r="A184" s="2" t="s">
        <v>10</v>
      </c>
      <c r="B184" t="s">
        <v>560</v>
      </c>
    </row>
    <row r="185" spans="1:2" x14ac:dyDescent="0.25">
      <c r="A185" s="2" t="s">
        <v>2</v>
      </c>
      <c r="B185" t="s">
        <v>552</v>
      </c>
    </row>
    <row r="186" spans="1:2" x14ac:dyDescent="0.25">
      <c r="A186" s="2" t="s">
        <v>171</v>
      </c>
      <c r="B186" t="s">
        <v>5</v>
      </c>
    </row>
    <row r="187" spans="1:2" x14ac:dyDescent="0.25">
      <c r="A187" s="2" t="s">
        <v>172</v>
      </c>
      <c r="B187" t="s">
        <v>551</v>
      </c>
    </row>
    <row r="188" spans="1:2" x14ac:dyDescent="0.25">
      <c r="A188" s="2" t="s">
        <v>397</v>
      </c>
      <c r="B188" t="s">
        <v>18</v>
      </c>
    </row>
    <row r="189" spans="1:2" x14ac:dyDescent="0.25">
      <c r="A189" s="2" t="s">
        <v>95</v>
      </c>
      <c r="B189" t="s">
        <v>552</v>
      </c>
    </row>
    <row r="190" spans="1:2" x14ac:dyDescent="0.25">
      <c r="A190" s="2" t="s">
        <v>39</v>
      </c>
      <c r="B190" t="s">
        <v>552</v>
      </c>
    </row>
    <row r="191" spans="1:2" x14ac:dyDescent="0.25">
      <c r="A191" s="2" t="s">
        <v>510</v>
      </c>
      <c r="B191" t="s">
        <v>563</v>
      </c>
    </row>
    <row r="192" spans="1:2" x14ac:dyDescent="0.25">
      <c r="A192" s="2" t="s">
        <v>277</v>
      </c>
      <c r="B192" t="s">
        <v>551</v>
      </c>
    </row>
    <row r="193" spans="1:2" x14ac:dyDescent="0.25">
      <c r="A193" s="2" t="s">
        <v>290</v>
      </c>
      <c r="B193" t="s">
        <v>7</v>
      </c>
    </row>
    <row r="194" spans="1:2" x14ac:dyDescent="0.25">
      <c r="A194" s="2" t="s">
        <v>500</v>
      </c>
      <c r="B194" t="s">
        <v>560</v>
      </c>
    </row>
    <row r="195" spans="1:2" x14ac:dyDescent="0.25">
      <c r="A195" s="2" t="s">
        <v>542</v>
      </c>
      <c r="B195" t="s">
        <v>25</v>
      </c>
    </row>
    <row r="196" spans="1:2" x14ac:dyDescent="0.25">
      <c r="A196" s="2" t="s">
        <v>416</v>
      </c>
      <c r="B196" t="s">
        <v>558</v>
      </c>
    </row>
    <row r="197" spans="1:2" x14ac:dyDescent="0.25">
      <c r="A197" s="2" t="s">
        <v>261</v>
      </c>
      <c r="B197" t="s">
        <v>556</v>
      </c>
    </row>
    <row r="198" spans="1:2" x14ac:dyDescent="0.25">
      <c r="A198" s="2" t="s">
        <v>21</v>
      </c>
      <c r="B198" t="s">
        <v>559</v>
      </c>
    </row>
    <row r="199" spans="1:2" x14ac:dyDescent="0.25">
      <c r="A199" s="2" t="s">
        <v>245</v>
      </c>
      <c r="B199" t="s">
        <v>48</v>
      </c>
    </row>
    <row r="200" spans="1:2" x14ac:dyDescent="0.25">
      <c r="A200" s="2" t="s">
        <v>379</v>
      </c>
      <c r="B200" t="s">
        <v>3</v>
      </c>
    </row>
    <row r="201" spans="1:2" x14ac:dyDescent="0.25">
      <c r="A201" s="2" t="s">
        <v>199</v>
      </c>
      <c r="B201" t="s">
        <v>557</v>
      </c>
    </row>
    <row r="202" spans="1:2" x14ac:dyDescent="0.25">
      <c r="A202" s="2" t="s">
        <v>202</v>
      </c>
      <c r="B202" t="s">
        <v>562</v>
      </c>
    </row>
    <row r="203" spans="1:2" x14ac:dyDescent="0.25">
      <c r="A203" s="2" t="s">
        <v>38</v>
      </c>
      <c r="B203" t="s">
        <v>556</v>
      </c>
    </row>
    <row r="204" spans="1:2" x14ac:dyDescent="0.25">
      <c r="A204" s="2" t="s">
        <v>231</v>
      </c>
      <c r="B204" t="s">
        <v>556</v>
      </c>
    </row>
    <row r="205" spans="1:2" x14ac:dyDescent="0.25">
      <c r="A205" s="2" t="s">
        <v>184</v>
      </c>
      <c r="B205" t="s">
        <v>558</v>
      </c>
    </row>
    <row r="206" spans="1:2" x14ac:dyDescent="0.25">
      <c r="A206" s="2" t="s">
        <v>534</v>
      </c>
      <c r="B206" t="s">
        <v>109</v>
      </c>
    </row>
    <row r="207" spans="1:2" x14ac:dyDescent="0.25">
      <c r="A207" s="2" t="s">
        <v>538</v>
      </c>
      <c r="B207" t="s">
        <v>561</v>
      </c>
    </row>
    <row r="208" spans="1:2" x14ac:dyDescent="0.25">
      <c r="A208" s="2" t="s">
        <v>532</v>
      </c>
      <c r="B208" t="s">
        <v>552</v>
      </c>
    </row>
    <row r="209" spans="1:2" x14ac:dyDescent="0.25">
      <c r="A209" s="2" t="s">
        <v>102</v>
      </c>
      <c r="B209" t="s">
        <v>554</v>
      </c>
    </row>
    <row r="210" spans="1:2" x14ac:dyDescent="0.25">
      <c r="A210" s="2" t="s">
        <v>431</v>
      </c>
      <c r="B210" t="s">
        <v>562</v>
      </c>
    </row>
    <row r="211" spans="1:2" x14ac:dyDescent="0.25">
      <c r="A211" s="2" t="s">
        <v>116</v>
      </c>
      <c r="B211" t="s">
        <v>560</v>
      </c>
    </row>
    <row r="212" spans="1:2" x14ac:dyDescent="0.25">
      <c r="A212" s="2" t="s">
        <v>540</v>
      </c>
      <c r="B212" t="s">
        <v>551</v>
      </c>
    </row>
    <row r="213" spans="1:2" x14ac:dyDescent="0.25">
      <c r="A213" s="2" t="s">
        <v>526</v>
      </c>
      <c r="B213" t="s">
        <v>25</v>
      </c>
    </row>
    <row r="214" spans="1:2" x14ac:dyDescent="0.25">
      <c r="A214" s="2" t="s">
        <v>205</v>
      </c>
      <c r="B214" t="s">
        <v>555</v>
      </c>
    </row>
    <row r="215" spans="1:2" x14ac:dyDescent="0.25">
      <c r="A215" s="2" t="s">
        <v>42</v>
      </c>
      <c r="B215" t="s">
        <v>560</v>
      </c>
    </row>
    <row r="216" spans="1:2" x14ac:dyDescent="0.25">
      <c r="A216" s="2" t="s">
        <v>326</v>
      </c>
      <c r="B216" t="s">
        <v>109</v>
      </c>
    </row>
    <row r="217" spans="1:2" x14ac:dyDescent="0.25">
      <c r="A217" s="2" t="s">
        <v>30</v>
      </c>
      <c r="B217" t="s">
        <v>554</v>
      </c>
    </row>
    <row r="218" spans="1:2" x14ac:dyDescent="0.25">
      <c r="A218" s="2" t="s">
        <v>268</v>
      </c>
      <c r="B218" t="s">
        <v>32</v>
      </c>
    </row>
    <row r="219" spans="1:2" x14ac:dyDescent="0.25">
      <c r="A219" s="2" t="s">
        <v>289</v>
      </c>
      <c r="B219" t="s">
        <v>562</v>
      </c>
    </row>
    <row r="220" spans="1:2" x14ac:dyDescent="0.25">
      <c r="A220" s="2" t="s">
        <v>512</v>
      </c>
      <c r="B220" t="s">
        <v>48</v>
      </c>
    </row>
    <row r="221" spans="1:2" x14ac:dyDescent="0.25">
      <c r="A221" s="2" t="s">
        <v>311</v>
      </c>
      <c r="B221" t="s">
        <v>564</v>
      </c>
    </row>
    <row r="222" spans="1:2" x14ac:dyDescent="0.25">
      <c r="A222" s="2" t="s">
        <v>484</v>
      </c>
      <c r="B222" t="s">
        <v>18</v>
      </c>
    </row>
    <row r="223" spans="1:2" x14ac:dyDescent="0.25">
      <c r="A223" s="2" t="s">
        <v>507</v>
      </c>
      <c r="B223" t="s">
        <v>109</v>
      </c>
    </row>
    <row r="224" spans="1:2" x14ac:dyDescent="0.25">
      <c r="A224" s="2" t="s">
        <v>229</v>
      </c>
      <c r="B224" t="s">
        <v>48</v>
      </c>
    </row>
    <row r="225" spans="1:2" x14ac:dyDescent="0.25">
      <c r="A225" s="2" t="s">
        <v>338</v>
      </c>
      <c r="B225" t="s">
        <v>109</v>
      </c>
    </row>
    <row r="226" spans="1:2" x14ac:dyDescent="0.25">
      <c r="A226" s="2" t="s">
        <v>105</v>
      </c>
      <c r="B226" t="s">
        <v>556</v>
      </c>
    </row>
    <row r="227" spans="1:2" x14ac:dyDescent="0.25">
      <c r="A227" s="2" t="s">
        <v>76</v>
      </c>
      <c r="B227" t="s">
        <v>554</v>
      </c>
    </row>
    <row r="228" spans="1:2" x14ac:dyDescent="0.25">
      <c r="A228" s="2" t="s">
        <v>405</v>
      </c>
      <c r="B228" t="s">
        <v>553</v>
      </c>
    </row>
    <row r="229" spans="1:2" x14ac:dyDescent="0.25">
      <c r="A229" s="2" t="s">
        <v>325</v>
      </c>
      <c r="B229" t="s">
        <v>25</v>
      </c>
    </row>
    <row r="230" spans="1:2" x14ac:dyDescent="0.25">
      <c r="A230" s="2" t="s">
        <v>191</v>
      </c>
      <c r="B230" t="s">
        <v>556</v>
      </c>
    </row>
    <row r="231" spans="1:2" x14ac:dyDescent="0.25">
      <c r="A231" s="2" t="s">
        <v>480</v>
      </c>
      <c r="B231" t="s">
        <v>561</v>
      </c>
    </row>
    <row r="232" spans="1:2" x14ac:dyDescent="0.25">
      <c r="A232" s="2" t="s">
        <v>527</v>
      </c>
      <c r="B232" t="s">
        <v>25</v>
      </c>
    </row>
    <row r="233" spans="1:2" x14ac:dyDescent="0.25">
      <c r="A233" s="2" t="s">
        <v>24</v>
      </c>
      <c r="B233" t="s">
        <v>556</v>
      </c>
    </row>
    <row r="234" spans="1:2" x14ac:dyDescent="0.25">
      <c r="A234" s="2" t="s">
        <v>323</v>
      </c>
      <c r="B234" t="s">
        <v>553</v>
      </c>
    </row>
    <row r="235" spans="1:2" x14ac:dyDescent="0.25">
      <c r="A235" s="2" t="s">
        <v>115</v>
      </c>
      <c r="B235" t="s">
        <v>6</v>
      </c>
    </row>
    <row r="236" spans="1:2" x14ac:dyDescent="0.25">
      <c r="A236" s="2" t="s">
        <v>418</v>
      </c>
      <c r="B236" t="s">
        <v>564</v>
      </c>
    </row>
    <row r="237" spans="1:2" x14ac:dyDescent="0.25">
      <c r="A237" s="2" t="s">
        <v>342</v>
      </c>
      <c r="B237" t="s">
        <v>553</v>
      </c>
    </row>
    <row r="238" spans="1:2" x14ac:dyDescent="0.25">
      <c r="A238" s="2" t="s">
        <v>75</v>
      </c>
      <c r="B238" t="s">
        <v>565</v>
      </c>
    </row>
    <row r="239" spans="1:2" x14ac:dyDescent="0.25">
      <c r="A239" s="2" t="s">
        <v>55</v>
      </c>
      <c r="B239" t="s">
        <v>565</v>
      </c>
    </row>
    <row r="240" spans="1:2" x14ac:dyDescent="0.25">
      <c r="A240" s="2" t="s">
        <v>389</v>
      </c>
      <c r="B240" t="s">
        <v>9</v>
      </c>
    </row>
    <row r="241" spans="1:2" x14ac:dyDescent="0.25">
      <c r="A241" s="2" t="s">
        <v>504</v>
      </c>
      <c r="B241" t="s">
        <v>25</v>
      </c>
    </row>
    <row r="242" spans="1:2" x14ac:dyDescent="0.25">
      <c r="A242" s="2" t="s">
        <v>61</v>
      </c>
      <c r="B242" t="s">
        <v>560</v>
      </c>
    </row>
    <row r="243" spans="1:2" x14ac:dyDescent="0.25">
      <c r="A243" s="2" t="s">
        <v>230</v>
      </c>
      <c r="B243" t="s">
        <v>48</v>
      </c>
    </row>
    <row r="244" spans="1:2" x14ac:dyDescent="0.25">
      <c r="A244" s="2" t="s">
        <v>64</v>
      </c>
      <c r="B244" t="s">
        <v>565</v>
      </c>
    </row>
    <row r="245" spans="1:2" x14ac:dyDescent="0.25">
      <c r="A245" s="2" t="s">
        <v>444</v>
      </c>
      <c r="B245" t="s">
        <v>3</v>
      </c>
    </row>
    <row r="246" spans="1:2" x14ac:dyDescent="0.25">
      <c r="A246" s="2" t="s">
        <v>92</v>
      </c>
      <c r="B246" t="s">
        <v>552</v>
      </c>
    </row>
    <row r="247" spans="1:2" x14ac:dyDescent="0.25">
      <c r="A247" s="2" t="s">
        <v>242</v>
      </c>
      <c r="B247" t="s">
        <v>561</v>
      </c>
    </row>
    <row r="248" spans="1:2" x14ac:dyDescent="0.25">
      <c r="A248" s="2" t="s">
        <v>209</v>
      </c>
      <c r="B248" t="s">
        <v>553</v>
      </c>
    </row>
    <row r="249" spans="1:2" x14ac:dyDescent="0.25">
      <c r="A249" s="2" t="s">
        <v>8</v>
      </c>
      <c r="B249" t="s">
        <v>556</v>
      </c>
    </row>
    <row r="250" spans="1:2" x14ac:dyDescent="0.25">
      <c r="A250" s="2" t="s">
        <v>489</v>
      </c>
      <c r="B250" t="s">
        <v>32</v>
      </c>
    </row>
    <row r="251" spans="1:2" x14ac:dyDescent="0.25">
      <c r="A251" s="2" t="s">
        <v>318</v>
      </c>
      <c r="B251" t="s">
        <v>7</v>
      </c>
    </row>
    <row r="252" spans="1:2" x14ac:dyDescent="0.25">
      <c r="A252" s="2" t="s">
        <v>472</v>
      </c>
      <c r="B252" t="s">
        <v>557</v>
      </c>
    </row>
    <row r="253" spans="1:2" x14ac:dyDescent="0.25">
      <c r="A253" s="2" t="s">
        <v>511</v>
      </c>
      <c r="B253" t="s">
        <v>553</v>
      </c>
    </row>
    <row r="254" spans="1:2" x14ac:dyDescent="0.25">
      <c r="A254" s="2" t="s">
        <v>343</v>
      </c>
      <c r="B254" t="s">
        <v>561</v>
      </c>
    </row>
    <row r="255" spans="1:2" x14ac:dyDescent="0.25">
      <c r="A255" s="2" t="s">
        <v>424</v>
      </c>
      <c r="B255" t="s">
        <v>25</v>
      </c>
    </row>
    <row r="256" spans="1:2" x14ac:dyDescent="0.25">
      <c r="A256" s="2" t="s">
        <v>285</v>
      </c>
      <c r="B256" t="s">
        <v>561</v>
      </c>
    </row>
    <row r="257" spans="1:2" x14ac:dyDescent="0.25">
      <c r="A257" s="2" t="s">
        <v>187</v>
      </c>
      <c r="B257" t="s">
        <v>18</v>
      </c>
    </row>
    <row r="258" spans="1:2" x14ac:dyDescent="0.25">
      <c r="A258" s="2" t="s">
        <v>233</v>
      </c>
      <c r="B258" t="s">
        <v>9</v>
      </c>
    </row>
    <row r="259" spans="1:2" x14ac:dyDescent="0.25">
      <c r="A259" s="2" t="s">
        <v>455</v>
      </c>
      <c r="B259" t="s">
        <v>32</v>
      </c>
    </row>
    <row r="260" spans="1:2" x14ac:dyDescent="0.25">
      <c r="A260" s="2" t="s">
        <v>530</v>
      </c>
      <c r="B260" t="s">
        <v>553</v>
      </c>
    </row>
    <row r="261" spans="1:2" x14ac:dyDescent="0.25">
      <c r="A261" s="2" t="s">
        <v>377</v>
      </c>
      <c r="B261" t="s">
        <v>559</v>
      </c>
    </row>
    <row r="262" spans="1:2" x14ac:dyDescent="0.25">
      <c r="A262" s="2" t="s">
        <v>73</v>
      </c>
      <c r="B262" t="s">
        <v>554</v>
      </c>
    </row>
    <row r="263" spans="1:2" x14ac:dyDescent="0.25">
      <c r="A263" s="2" t="s">
        <v>164</v>
      </c>
      <c r="B263" t="s">
        <v>551</v>
      </c>
    </row>
    <row r="264" spans="1:2" x14ac:dyDescent="0.25">
      <c r="A264" s="2" t="s">
        <v>453</v>
      </c>
      <c r="B264" t="s">
        <v>561</v>
      </c>
    </row>
    <row r="265" spans="1:2" x14ac:dyDescent="0.25">
      <c r="A265" s="2" t="s">
        <v>260</v>
      </c>
      <c r="B265" t="s">
        <v>562</v>
      </c>
    </row>
    <row r="266" spans="1:2" x14ac:dyDescent="0.25">
      <c r="A266" s="2" t="s">
        <v>255</v>
      </c>
      <c r="B266" t="s">
        <v>555</v>
      </c>
    </row>
    <row r="267" spans="1:2" x14ac:dyDescent="0.25">
      <c r="A267" s="2" t="s">
        <v>46</v>
      </c>
      <c r="B267" t="s">
        <v>552</v>
      </c>
    </row>
    <row r="268" spans="1:2" x14ac:dyDescent="0.25">
      <c r="A268" s="2" t="s">
        <v>244</v>
      </c>
      <c r="B268" t="s">
        <v>551</v>
      </c>
    </row>
    <row r="269" spans="1:2" x14ac:dyDescent="0.25">
      <c r="A269" s="2" t="s">
        <v>410</v>
      </c>
      <c r="B269" t="s">
        <v>109</v>
      </c>
    </row>
    <row r="270" spans="1:2" x14ac:dyDescent="0.25">
      <c r="A270" s="2" t="s">
        <v>488</v>
      </c>
      <c r="B270" t="s">
        <v>3</v>
      </c>
    </row>
    <row r="271" spans="1:2" x14ac:dyDescent="0.25">
      <c r="A271" s="2" t="s">
        <v>85</v>
      </c>
      <c r="B271" t="s">
        <v>554</v>
      </c>
    </row>
    <row r="272" spans="1:2" x14ac:dyDescent="0.25">
      <c r="A272" s="2" t="s">
        <v>214</v>
      </c>
      <c r="B272" t="s">
        <v>558</v>
      </c>
    </row>
    <row r="273" spans="1:2" x14ac:dyDescent="0.25">
      <c r="A273" s="2" t="s">
        <v>291</v>
      </c>
      <c r="B273" t="s">
        <v>25</v>
      </c>
    </row>
    <row r="274" spans="1:2" x14ac:dyDescent="0.25">
      <c r="A274" s="2" t="s">
        <v>340</v>
      </c>
      <c r="B274" t="s">
        <v>562</v>
      </c>
    </row>
    <row r="275" spans="1:2" x14ac:dyDescent="0.25">
      <c r="A275" s="2" t="s">
        <v>236</v>
      </c>
      <c r="B275" t="s">
        <v>3</v>
      </c>
    </row>
    <row r="276" spans="1:2" x14ac:dyDescent="0.25">
      <c r="A276" s="2" t="s">
        <v>40</v>
      </c>
      <c r="B276" t="s">
        <v>559</v>
      </c>
    </row>
    <row r="277" spans="1:2" x14ac:dyDescent="0.25">
      <c r="A277" s="2" t="s">
        <v>22</v>
      </c>
      <c r="B277" t="s">
        <v>557</v>
      </c>
    </row>
    <row r="278" spans="1:2" x14ac:dyDescent="0.25">
      <c r="A278" s="2" t="s">
        <v>100</v>
      </c>
      <c r="B278" t="s">
        <v>558</v>
      </c>
    </row>
    <row r="279" spans="1:2" x14ac:dyDescent="0.25">
      <c r="A279" s="2" t="s">
        <v>88</v>
      </c>
      <c r="B279" t="s">
        <v>554</v>
      </c>
    </row>
    <row r="280" spans="1:2" x14ac:dyDescent="0.25">
      <c r="A280" s="2" t="s">
        <v>492</v>
      </c>
      <c r="B280" t="s">
        <v>561</v>
      </c>
    </row>
    <row r="281" spans="1:2" x14ac:dyDescent="0.25">
      <c r="A281" s="2" t="s">
        <v>200</v>
      </c>
      <c r="B281" t="s">
        <v>9</v>
      </c>
    </row>
    <row r="282" spans="1:2" x14ac:dyDescent="0.25">
      <c r="A282" s="2" t="s">
        <v>280</v>
      </c>
      <c r="B282" t="s">
        <v>9</v>
      </c>
    </row>
    <row r="283" spans="1:2" x14ac:dyDescent="0.25">
      <c r="A283" s="2" t="s">
        <v>445</v>
      </c>
      <c r="B283" t="s">
        <v>32</v>
      </c>
    </row>
    <row r="284" spans="1:2" x14ac:dyDescent="0.25">
      <c r="A284" s="2" t="s">
        <v>321</v>
      </c>
      <c r="B284" t="s">
        <v>560</v>
      </c>
    </row>
    <row r="285" spans="1:2" x14ac:dyDescent="0.25">
      <c r="A285" s="2" t="s">
        <v>457</v>
      </c>
      <c r="B285" t="s">
        <v>5</v>
      </c>
    </row>
    <row r="286" spans="1:2" x14ac:dyDescent="0.25">
      <c r="A286" s="2" t="s">
        <v>518</v>
      </c>
      <c r="B286" t="s">
        <v>9</v>
      </c>
    </row>
    <row r="287" spans="1:2" x14ac:dyDescent="0.25">
      <c r="A287" s="2" t="s">
        <v>315</v>
      </c>
      <c r="B287" t="s">
        <v>9</v>
      </c>
    </row>
    <row r="288" spans="1:2" x14ac:dyDescent="0.25">
      <c r="A288" s="2" t="s">
        <v>251</v>
      </c>
      <c r="B288" t="s">
        <v>25</v>
      </c>
    </row>
    <row r="289" spans="1:2" x14ac:dyDescent="0.25">
      <c r="A289" s="2" t="s">
        <v>337</v>
      </c>
      <c r="B289" t="s">
        <v>3</v>
      </c>
    </row>
    <row r="290" spans="1:2" x14ac:dyDescent="0.25">
      <c r="A290" s="2" t="s">
        <v>247</v>
      </c>
      <c r="B290" t="s">
        <v>48</v>
      </c>
    </row>
    <row r="291" spans="1:2" x14ac:dyDescent="0.25">
      <c r="A291" s="2" t="s">
        <v>188</v>
      </c>
      <c r="B291" t="s">
        <v>559</v>
      </c>
    </row>
    <row r="292" spans="1:2" x14ac:dyDescent="0.25">
      <c r="A292" s="2" t="s">
        <v>522</v>
      </c>
      <c r="B292" t="s">
        <v>557</v>
      </c>
    </row>
    <row r="293" spans="1:2" x14ac:dyDescent="0.25">
      <c r="A293" s="1" t="s">
        <v>89</v>
      </c>
      <c r="B293" t="s">
        <v>552</v>
      </c>
    </row>
    <row r="294" spans="1:2" x14ac:dyDescent="0.25">
      <c r="A294" s="2" t="s">
        <v>404</v>
      </c>
      <c r="B294" t="s">
        <v>18</v>
      </c>
    </row>
    <row r="295" spans="1:2" x14ac:dyDescent="0.25">
      <c r="A295" s="2" t="s">
        <v>272</v>
      </c>
      <c r="B295" t="s">
        <v>556</v>
      </c>
    </row>
    <row r="296" spans="1:2" x14ac:dyDescent="0.25">
      <c r="A296" s="2" t="s">
        <v>296</v>
      </c>
      <c r="B296" t="s">
        <v>558</v>
      </c>
    </row>
    <row r="297" spans="1:2" x14ac:dyDescent="0.25">
      <c r="A297" s="2" t="s">
        <v>60</v>
      </c>
      <c r="B297" t="s">
        <v>556</v>
      </c>
    </row>
    <row r="298" spans="1:2" x14ac:dyDescent="0.25">
      <c r="A298" s="2" t="s">
        <v>549</v>
      </c>
      <c r="B298" t="s">
        <v>109</v>
      </c>
    </row>
    <row r="299" spans="1:2" x14ac:dyDescent="0.25">
      <c r="A299" s="2" t="s">
        <v>52</v>
      </c>
      <c r="B299" t="s">
        <v>558</v>
      </c>
    </row>
    <row r="300" spans="1:2" x14ac:dyDescent="0.25">
      <c r="A300" s="2" t="s">
        <v>478</v>
      </c>
      <c r="B300" t="s">
        <v>553</v>
      </c>
    </row>
    <row r="301" spans="1:2" x14ac:dyDescent="0.25">
      <c r="A301" s="2" t="s">
        <v>118</v>
      </c>
      <c r="B301" t="s">
        <v>552</v>
      </c>
    </row>
    <row r="302" spans="1:2" x14ac:dyDescent="0.25">
      <c r="A302" s="2" t="s">
        <v>357</v>
      </c>
      <c r="B302" t="s">
        <v>7</v>
      </c>
    </row>
    <row r="303" spans="1:2" x14ac:dyDescent="0.25">
      <c r="A303" s="2" t="s">
        <v>259</v>
      </c>
      <c r="B303" t="s">
        <v>5</v>
      </c>
    </row>
    <row r="304" spans="1:2" x14ac:dyDescent="0.25">
      <c r="A304" s="2" t="s">
        <v>47</v>
      </c>
      <c r="B304" t="s">
        <v>554</v>
      </c>
    </row>
    <row r="305" spans="1:2" x14ac:dyDescent="0.25">
      <c r="A305" s="2" t="s">
        <v>353</v>
      </c>
      <c r="B305" t="s">
        <v>562</v>
      </c>
    </row>
    <row r="306" spans="1:2" x14ac:dyDescent="0.25">
      <c r="A306" s="2" t="s">
        <v>17</v>
      </c>
      <c r="B306" t="s">
        <v>565</v>
      </c>
    </row>
    <row r="307" spans="1:2" x14ac:dyDescent="0.25">
      <c r="A307" s="2" t="s">
        <v>328</v>
      </c>
      <c r="B307" t="s">
        <v>25</v>
      </c>
    </row>
    <row r="308" spans="1:2" x14ac:dyDescent="0.25">
      <c r="A308" s="2" t="s">
        <v>111</v>
      </c>
      <c r="B308" t="s">
        <v>560</v>
      </c>
    </row>
    <row r="309" spans="1:2" x14ac:dyDescent="0.25">
      <c r="A309" s="2" t="s">
        <v>305</v>
      </c>
      <c r="B309" t="s">
        <v>3</v>
      </c>
    </row>
    <row r="310" spans="1:2" x14ac:dyDescent="0.25">
      <c r="A310" s="2" t="s">
        <v>179</v>
      </c>
      <c r="B310" t="s">
        <v>6</v>
      </c>
    </row>
    <row r="311" spans="1:2" x14ac:dyDescent="0.25">
      <c r="A311" s="2" t="s">
        <v>452</v>
      </c>
      <c r="B311" t="s">
        <v>563</v>
      </c>
    </row>
    <row r="312" spans="1:2" x14ac:dyDescent="0.25">
      <c r="A312" s="2" t="s">
        <v>182</v>
      </c>
      <c r="B312" t="s">
        <v>25</v>
      </c>
    </row>
    <row r="313" spans="1:2" x14ac:dyDescent="0.25">
      <c r="A313" s="2" t="s">
        <v>224</v>
      </c>
      <c r="B313" t="s">
        <v>9</v>
      </c>
    </row>
    <row r="314" spans="1:2" x14ac:dyDescent="0.25">
      <c r="A314" s="2" t="s">
        <v>36</v>
      </c>
      <c r="B314" t="s">
        <v>559</v>
      </c>
    </row>
    <row r="315" spans="1:2" x14ac:dyDescent="0.25">
      <c r="A315" s="2" t="s">
        <v>308</v>
      </c>
      <c r="B315" t="s">
        <v>32</v>
      </c>
    </row>
    <row r="316" spans="1:2" x14ac:dyDescent="0.25">
      <c r="A316" s="2" t="s">
        <v>327</v>
      </c>
      <c r="B316" t="s">
        <v>6</v>
      </c>
    </row>
    <row r="317" spans="1:2" x14ac:dyDescent="0.25">
      <c r="A317" s="2" t="s">
        <v>469</v>
      </c>
      <c r="B317" t="s">
        <v>553</v>
      </c>
    </row>
    <row r="318" spans="1:2" x14ac:dyDescent="0.25">
      <c r="A318" s="2" t="s">
        <v>475</v>
      </c>
      <c r="B318" t="s">
        <v>559</v>
      </c>
    </row>
    <row r="319" spans="1:2" x14ac:dyDescent="0.25">
      <c r="A319" s="2" t="s">
        <v>59</v>
      </c>
      <c r="B319" t="s">
        <v>559</v>
      </c>
    </row>
    <row r="320" spans="1:2" x14ac:dyDescent="0.25">
      <c r="A320" s="2" t="s">
        <v>267</v>
      </c>
      <c r="B320" t="s">
        <v>18</v>
      </c>
    </row>
    <row r="321" spans="1:2" x14ac:dyDescent="0.25">
      <c r="A321" s="2" t="s">
        <v>495</v>
      </c>
      <c r="B321" t="s">
        <v>553</v>
      </c>
    </row>
    <row r="322" spans="1:2" x14ac:dyDescent="0.25">
      <c r="A322" s="2" t="s">
        <v>319</v>
      </c>
      <c r="B322" t="s">
        <v>563</v>
      </c>
    </row>
    <row r="323" spans="1:2" x14ac:dyDescent="0.25">
      <c r="A323" s="2" t="s">
        <v>406</v>
      </c>
      <c r="B323" t="s">
        <v>48</v>
      </c>
    </row>
    <row r="324" spans="1:2" x14ac:dyDescent="0.25">
      <c r="A324" s="2" t="s">
        <v>463</v>
      </c>
      <c r="B324" t="s">
        <v>555</v>
      </c>
    </row>
    <row r="325" spans="1:2" x14ac:dyDescent="0.25">
      <c r="A325" s="2" t="s">
        <v>15</v>
      </c>
      <c r="B325" t="s">
        <v>565</v>
      </c>
    </row>
    <row r="326" spans="1:2" x14ac:dyDescent="0.25">
      <c r="A326" s="2" t="s">
        <v>454</v>
      </c>
      <c r="B326" t="s">
        <v>555</v>
      </c>
    </row>
    <row r="327" spans="1:2" x14ac:dyDescent="0.25">
      <c r="A327" s="2" t="s">
        <v>516</v>
      </c>
      <c r="B327" t="s">
        <v>553</v>
      </c>
    </row>
    <row r="328" spans="1:2" x14ac:dyDescent="0.25">
      <c r="A328" s="2" t="s">
        <v>539</v>
      </c>
      <c r="B328" t="s">
        <v>6</v>
      </c>
    </row>
    <row r="329" spans="1:2" x14ac:dyDescent="0.25">
      <c r="A329" s="2" t="s">
        <v>228</v>
      </c>
      <c r="B329" t="s">
        <v>48</v>
      </c>
    </row>
    <row r="330" spans="1:2" x14ac:dyDescent="0.25">
      <c r="A330" s="2" t="s">
        <v>71</v>
      </c>
      <c r="B330" t="s">
        <v>558</v>
      </c>
    </row>
    <row r="331" spans="1:2" x14ac:dyDescent="0.25">
      <c r="A331" s="2" t="s">
        <v>211</v>
      </c>
      <c r="B331" t="s">
        <v>564</v>
      </c>
    </row>
    <row r="332" spans="1:2" x14ac:dyDescent="0.25">
      <c r="A332" s="2" t="s">
        <v>425</v>
      </c>
      <c r="B332" t="s">
        <v>3</v>
      </c>
    </row>
    <row r="333" spans="1:2" x14ac:dyDescent="0.25">
      <c r="A333" s="2" t="s">
        <v>487</v>
      </c>
      <c r="B333" t="s">
        <v>551</v>
      </c>
    </row>
    <row r="334" spans="1:2" x14ac:dyDescent="0.25">
      <c r="A334" s="2" t="s">
        <v>546</v>
      </c>
      <c r="B334" t="s">
        <v>562</v>
      </c>
    </row>
    <row r="335" spans="1:2" x14ac:dyDescent="0.25">
      <c r="A335" s="1" t="s">
        <v>263</v>
      </c>
      <c r="B335" t="s">
        <v>563</v>
      </c>
    </row>
    <row r="336" spans="1:2" x14ac:dyDescent="0.25">
      <c r="A336" s="2" t="s">
        <v>31</v>
      </c>
      <c r="B336" t="s">
        <v>552</v>
      </c>
    </row>
    <row r="337" spans="1:2" x14ac:dyDescent="0.25">
      <c r="A337" s="2" t="s">
        <v>347</v>
      </c>
      <c r="B337" t="s">
        <v>9</v>
      </c>
    </row>
    <row r="338" spans="1:2" x14ac:dyDescent="0.25">
      <c r="A338" s="2" t="s">
        <v>20</v>
      </c>
      <c r="B338" t="s">
        <v>554</v>
      </c>
    </row>
    <row r="339" spans="1:2" x14ac:dyDescent="0.25">
      <c r="A339" s="2" t="s">
        <v>344</v>
      </c>
      <c r="B339" t="s">
        <v>564</v>
      </c>
    </row>
    <row r="340" spans="1:2" x14ac:dyDescent="0.25">
      <c r="A340" s="2" t="s">
        <v>43</v>
      </c>
      <c r="B340" t="s">
        <v>554</v>
      </c>
    </row>
    <row r="341" spans="1:2" x14ac:dyDescent="0.25">
      <c r="A341" s="2" t="s">
        <v>78</v>
      </c>
      <c r="B341" t="s">
        <v>552</v>
      </c>
    </row>
    <row r="342" spans="1:2" x14ac:dyDescent="0.25">
      <c r="A342" s="2" t="s">
        <v>232</v>
      </c>
      <c r="B342" t="s">
        <v>563</v>
      </c>
    </row>
    <row r="343" spans="1:2" x14ac:dyDescent="0.25">
      <c r="A343" s="2" t="s">
        <v>368</v>
      </c>
      <c r="B343" t="s">
        <v>48</v>
      </c>
    </row>
    <row r="344" spans="1:2" x14ac:dyDescent="0.25">
      <c r="A344" s="2" t="s">
        <v>317</v>
      </c>
      <c r="B344" t="s">
        <v>563</v>
      </c>
    </row>
    <row r="345" spans="1:2" x14ac:dyDescent="0.25">
      <c r="A345" s="2" t="s">
        <v>358</v>
      </c>
      <c r="B345" t="s">
        <v>5</v>
      </c>
    </row>
    <row r="346" spans="1:2" x14ac:dyDescent="0.25">
      <c r="A346" s="2" t="s">
        <v>310</v>
      </c>
      <c r="B346" t="s">
        <v>109</v>
      </c>
    </row>
    <row r="347" spans="1:2" x14ac:dyDescent="0.25">
      <c r="A347" s="2" t="s">
        <v>65</v>
      </c>
      <c r="B347" t="s">
        <v>565</v>
      </c>
    </row>
    <row r="348" spans="1:2" x14ac:dyDescent="0.25">
      <c r="A348" s="2" t="s">
        <v>273</v>
      </c>
      <c r="B348" t="s">
        <v>556</v>
      </c>
    </row>
    <row r="349" spans="1:2" x14ac:dyDescent="0.25">
      <c r="A349" s="2" t="s">
        <v>240</v>
      </c>
      <c r="B349" t="s">
        <v>562</v>
      </c>
    </row>
    <row r="350" spans="1:2" x14ac:dyDescent="0.25">
      <c r="A350" s="2" t="s">
        <v>448</v>
      </c>
      <c r="B350" t="s">
        <v>18</v>
      </c>
    </row>
    <row r="351" spans="1:2" x14ac:dyDescent="0.25">
      <c r="A351" s="2" t="s">
        <v>256</v>
      </c>
      <c r="B351" t="s">
        <v>551</v>
      </c>
    </row>
    <row r="352" spans="1:2" x14ac:dyDescent="0.25">
      <c r="A352" s="2" t="s">
        <v>303</v>
      </c>
      <c r="B352" t="s">
        <v>3</v>
      </c>
    </row>
    <row r="353" spans="1:2" x14ac:dyDescent="0.25">
      <c r="A353" s="2" t="s">
        <v>51</v>
      </c>
      <c r="B353" t="s">
        <v>552</v>
      </c>
    </row>
    <row r="354" spans="1:2" x14ac:dyDescent="0.25">
      <c r="A354" s="2" t="s">
        <v>276</v>
      </c>
      <c r="B354" t="s">
        <v>563</v>
      </c>
    </row>
    <row r="355" spans="1:2" x14ac:dyDescent="0.25">
      <c r="A355" s="2" t="s">
        <v>313</v>
      </c>
      <c r="B355" t="s">
        <v>558</v>
      </c>
    </row>
    <row r="356" spans="1:2" x14ac:dyDescent="0.25">
      <c r="A356" s="2" t="s">
        <v>238</v>
      </c>
      <c r="B356" t="s">
        <v>25</v>
      </c>
    </row>
    <row r="357" spans="1:2" x14ac:dyDescent="0.25">
      <c r="A357" s="2" t="s">
        <v>203</v>
      </c>
      <c r="B357" t="s">
        <v>6</v>
      </c>
    </row>
    <row r="358" spans="1:2" x14ac:dyDescent="0.25">
      <c r="A358" s="2" t="s">
        <v>339</v>
      </c>
      <c r="B358" t="s">
        <v>3</v>
      </c>
    </row>
    <row r="359" spans="1:2" x14ac:dyDescent="0.25">
      <c r="A359" s="2" t="s">
        <v>41</v>
      </c>
      <c r="B359" t="s">
        <v>565</v>
      </c>
    </row>
    <row r="360" spans="1:2" x14ac:dyDescent="0.25">
      <c r="A360" s="2" t="s">
        <v>334</v>
      </c>
      <c r="B360" t="s">
        <v>563</v>
      </c>
    </row>
    <row r="361" spans="1:2" x14ac:dyDescent="0.25">
      <c r="A361" s="1" t="s">
        <v>388</v>
      </c>
      <c r="B361" t="s">
        <v>18</v>
      </c>
    </row>
    <row r="362" spans="1:2" x14ac:dyDescent="0.25">
      <c r="A362" s="2" t="s">
        <v>550</v>
      </c>
      <c r="B362" t="s">
        <v>5</v>
      </c>
    </row>
    <row r="363" spans="1:2" x14ac:dyDescent="0.25">
      <c r="A363" s="2" t="s">
        <v>435</v>
      </c>
      <c r="B363" t="s">
        <v>7</v>
      </c>
    </row>
    <row r="364" spans="1:2" x14ac:dyDescent="0.25">
      <c r="A364" s="2" t="s">
        <v>517</v>
      </c>
      <c r="B364" t="s">
        <v>551</v>
      </c>
    </row>
    <row r="365" spans="1:2" x14ac:dyDescent="0.25">
      <c r="A365" s="2" t="s">
        <v>166</v>
      </c>
      <c r="B365" t="s">
        <v>18</v>
      </c>
    </row>
    <row r="366" spans="1:2" x14ac:dyDescent="0.25">
      <c r="A366" s="2" t="s">
        <v>361</v>
      </c>
      <c r="B366" t="s">
        <v>48</v>
      </c>
    </row>
    <row r="367" spans="1:2" x14ac:dyDescent="0.25">
      <c r="A367" s="2" t="s">
        <v>270</v>
      </c>
      <c r="B367" t="s">
        <v>561</v>
      </c>
    </row>
    <row r="368" spans="1:2" x14ac:dyDescent="0.25">
      <c r="A368" s="2" t="s">
        <v>254</v>
      </c>
      <c r="B368" t="s">
        <v>555</v>
      </c>
    </row>
    <row r="369" spans="1:2" x14ac:dyDescent="0.25">
      <c r="A369" s="2" t="s">
        <v>365</v>
      </c>
      <c r="B369" t="s">
        <v>48</v>
      </c>
    </row>
    <row r="370" spans="1:2" x14ac:dyDescent="0.25">
      <c r="A370" s="2" t="s">
        <v>58</v>
      </c>
      <c r="B370" t="s">
        <v>558</v>
      </c>
    </row>
    <row r="371" spans="1:2" x14ac:dyDescent="0.25">
      <c r="A371" s="2" t="s">
        <v>460</v>
      </c>
      <c r="B371" t="s">
        <v>557</v>
      </c>
    </row>
    <row r="372" spans="1:2" x14ac:dyDescent="0.25">
      <c r="A372" s="1" t="s">
        <v>439</v>
      </c>
      <c r="B372" t="s">
        <v>553</v>
      </c>
    </row>
    <row r="373" spans="1:2" x14ac:dyDescent="0.25">
      <c r="A373" s="2" t="s">
        <v>364</v>
      </c>
      <c r="B373" t="s">
        <v>6</v>
      </c>
    </row>
    <row r="374" spans="1:2" x14ac:dyDescent="0.25">
      <c r="A374" s="2" t="s">
        <v>198</v>
      </c>
      <c r="B374" t="s">
        <v>555</v>
      </c>
    </row>
    <row r="375" spans="1:2" x14ac:dyDescent="0.25">
      <c r="A375" s="2" t="s">
        <v>537</v>
      </c>
      <c r="B375" t="s">
        <v>562</v>
      </c>
    </row>
    <row r="376" spans="1:2" x14ac:dyDescent="0.25">
      <c r="A376" s="2" t="s">
        <v>197</v>
      </c>
      <c r="B376" t="s">
        <v>561</v>
      </c>
    </row>
    <row r="377" spans="1:2" x14ac:dyDescent="0.25">
      <c r="A377" s="2" t="s">
        <v>523</v>
      </c>
      <c r="B377" t="s">
        <v>562</v>
      </c>
    </row>
    <row r="378" spans="1:2" x14ac:dyDescent="0.25">
      <c r="A378" s="2" t="s">
        <v>447</v>
      </c>
      <c r="B378" t="s">
        <v>562</v>
      </c>
    </row>
    <row r="379" spans="1:2" x14ac:dyDescent="0.25">
      <c r="A379" s="2" t="s">
        <v>465</v>
      </c>
      <c r="B379" t="s">
        <v>557</v>
      </c>
    </row>
    <row r="380" spans="1:2" x14ac:dyDescent="0.25">
      <c r="A380" s="2" t="s">
        <v>392</v>
      </c>
      <c r="B380" t="s">
        <v>32</v>
      </c>
    </row>
    <row r="381" spans="1:2" x14ac:dyDescent="0.25">
      <c r="A381" s="2" t="s">
        <v>536</v>
      </c>
      <c r="B381" t="s">
        <v>32</v>
      </c>
    </row>
    <row r="382" spans="1:2" x14ac:dyDescent="0.25">
      <c r="A382" s="2" t="s">
        <v>415</v>
      </c>
      <c r="B382" t="s">
        <v>25</v>
      </c>
    </row>
    <row r="383" spans="1:2" x14ac:dyDescent="0.25">
      <c r="A383" s="2" t="s">
        <v>35</v>
      </c>
      <c r="B383" t="s">
        <v>565</v>
      </c>
    </row>
    <row r="384" spans="1:2" x14ac:dyDescent="0.25">
      <c r="A384" s="2" t="s">
        <v>502</v>
      </c>
      <c r="B384" t="s">
        <v>553</v>
      </c>
    </row>
    <row r="385" spans="1:2" x14ac:dyDescent="0.25">
      <c r="A385" s="2" t="s">
        <v>177</v>
      </c>
      <c r="B385" t="s">
        <v>555</v>
      </c>
    </row>
    <row r="386" spans="1:2" x14ac:dyDescent="0.25">
      <c r="A386" s="2" t="s">
        <v>223</v>
      </c>
      <c r="B386" t="s">
        <v>32</v>
      </c>
    </row>
    <row r="387" spans="1:2" x14ac:dyDescent="0.25">
      <c r="A387" s="2" t="s">
        <v>176</v>
      </c>
      <c r="B387" t="s">
        <v>553</v>
      </c>
    </row>
    <row r="388" spans="1:2" x14ac:dyDescent="0.25">
      <c r="A388" s="2" t="s">
        <v>401</v>
      </c>
      <c r="B388" t="s">
        <v>553</v>
      </c>
    </row>
    <row r="389" spans="1:2" x14ac:dyDescent="0.25">
      <c r="A389" s="2" t="s">
        <v>485</v>
      </c>
      <c r="B389" t="s">
        <v>563</v>
      </c>
    </row>
    <row r="390" spans="1:2" x14ac:dyDescent="0.25">
      <c r="A390" s="2" t="s">
        <v>515</v>
      </c>
      <c r="B390" t="s">
        <v>9</v>
      </c>
    </row>
    <row r="391" spans="1:2" x14ac:dyDescent="0.25">
      <c r="A391" s="2" t="s">
        <v>98</v>
      </c>
      <c r="B391" t="s">
        <v>565</v>
      </c>
    </row>
    <row r="392" spans="1:2" x14ac:dyDescent="0.25">
      <c r="A392" s="2" t="s">
        <v>299</v>
      </c>
      <c r="B392" t="s">
        <v>18</v>
      </c>
    </row>
    <row r="393" spans="1:2" x14ac:dyDescent="0.25">
      <c r="A393" s="2" t="s">
        <v>462</v>
      </c>
      <c r="B393" t="s">
        <v>9</v>
      </c>
    </row>
    <row r="394" spans="1:2" x14ac:dyDescent="0.25">
      <c r="A394" s="2" t="s">
        <v>413</v>
      </c>
      <c r="B394" t="s">
        <v>563</v>
      </c>
    </row>
    <row r="395" spans="1:2" x14ac:dyDescent="0.25">
      <c r="A395" s="2" t="s">
        <v>363</v>
      </c>
      <c r="B395" t="s">
        <v>557</v>
      </c>
    </row>
    <row r="396" spans="1:2" x14ac:dyDescent="0.25">
      <c r="A396" s="2" t="s">
        <v>373</v>
      </c>
      <c r="B396" t="s">
        <v>32</v>
      </c>
    </row>
    <row r="397" spans="1:2" x14ac:dyDescent="0.25">
      <c r="A397" s="2" t="s">
        <v>288</v>
      </c>
      <c r="B397" t="s">
        <v>6</v>
      </c>
    </row>
    <row r="398" spans="1:2" x14ac:dyDescent="0.25">
      <c r="A398" s="2" t="s">
        <v>16</v>
      </c>
      <c r="B398" t="s">
        <v>558</v>
      </c>
    </row>
    <row r="399" spans="1:2" x14ac:dyDescent="0.25">
      <c r="A399" s="2" t="s">
        <v>206</v>
      </c>
      <c r="B399" t="s">
        <v>48</v>
      </c>
    </row>
    <row r="400" spans="1:2" x14ac:dyDescent="0.25">
      <c r="A400" s="2" t="s">
        <v>354</v>
      </c>
      <c r="B400" t="s">
        <v>18</v>
      </c>
    </row>
    <row r="401" spans="1:2" x14ac:dyDescent="0.25">
      <c r="A401" s="2" t="s">
        <v>241</v>
      </c>
      <c r="B401" t="s">
        <v>564</v>
      </c>
    </row>
    <row r="402" spans="1:2" x14ac:dyDescent="0.25">
      <c r="A402" s="2" t="s">
        <v>298</v>
      </c>
      <c r="B402" t="s">
        <v>563</v>
      </c>
    </row>
    <row r="403" spans="1:2" x14ac:dyDescent="0.25">
      <c r="A403" s="2" t="s">
        <v>68</v>
      </c>
      <c r="B403" t="s">
        <v>554</v>
      </c>
    </row>
    <row r="404" spans="1:2" x14ac:dyDescent="0.25">
      <c r="A404" s="2" t="s">
        <v>417</v>
      </c>
      <c r="B404" t="s">
        <v>25</v>
      </c>
    </row>
    <row r="405" spans="1:2" x14ac:dyDescent="0.25">
      <c r="A405" s="2" t="s">
        <v>434</v>
      </c>
      <c r="B405" t="s">
        <v>555</v>
      </c>
    </row>
    <row r="406" spans="1:2" x14ac:dyDescent="0.25">
      <c r="A406" s="2" t="s">
        <v>508</v>
      </c>
      <c r="B406" t="s">
        <v>48</v>
      </c>
    </row>
    <row r="407" spans="1:2" x14ac:dyDescent="0.25">
      <c r="A407" s="2" t="s">
        <v>23</v>
      </c>
      <c r="B407" t="s">
        <v>25</v>
      </c>
    </row>
    <row r="408" spans="1:2" x14ac:dyDescent="0.25">
      <c r="A408" s="2" t="s">
        <v>56</v>
      </c>
      <c r="B408" t="s">
        <v>556</v>
      </c>
    </row>
    <row r="409" spans="1:2" x14ac:dyDescent="0.25">
      <c r="A409" s="2" t="s">
        <v>443</v>
      </c>
      <c r="B409" t="s">
        <v>25</v>
      </c>
    </row>
    <row r="410" spans="1:2" x14ac:dyDescent="0.25">
      <c r="A410" s="2" t="s">
        <v>264</v>
      </c>
      <c r="B410" t="s">
        <v>565</v>
      </c>
    </row>
    <row r="411" spans="1:2" x14ac:dyDescent="0.25">
      <c r="A411" s="2" t="s">
        <v>80</v>
      </c>
      <c r="B411" t="s">
        <v>565</v>
      </c>
    </row>
    <row r="412" spans="1:2" x14ac:dyDescent="0.25">
      <c r="A412" s="2" t="s">
        <v>281</v>
      </c>
      <c r="B412" t="s">
        <v>560</v>
      </c>
    </row>
    <row r="413" spans="1:2" x14ac:dyDescent="0.25">
      <c r="A413" s="2" t="s">
        <v>395</v>
      </c>
      <c r="B413" t="s">
        <v>563</v>
      </c>
    </row>
    <row r="414" spans="1:2" x14ac:dyDescent="0.25">
      <c r="A414" s="2" t="s">
        <v>119</v>
      </c>
      <c r="B414" t="s">
        <v>552</v>
      </c>
    </row>
    <row r="415" spans="1:2" x14ac:dyDescent="0.25">
      <c r="A415" s="2" t="s">
        <v>477</v>
      </c>
      <c r="B415" t="s">
        <v>3</v>
      </c>
    </row>
    <row r="416" spans="1:2" x14ac:dyDescent="0.25">
      <c r="A416" s="2" t="s">
        <v>437</v>
      </c>
      <c r="B416" t="s">
        <v>551</v>
      </c>
    </row>
    <row r="417" spans="1:2" x14ac:dyDescent="0.25">
      <c r="A417" s="2" t="s">
        <v>541</v>
      </c>
      <c r="B417" t="s">
        <v>551</v>
      </c>
    </row>
    <row r="418" spans="1:2" x14ac:dyDescent="0.25">
      <c r="A418" s="2" t="s">
        <v>297</v>
      </c>
      <c r="B418" t="s">
        <v>9</v>
      </c>
    </row>
    <row r="419" spans="1:2" x14ac:dyDescent="0.25">
      <c r="A419" s="2" t="s">
        <v>97</v>
      </c>
      <c r="B419" t="s">
        <v>558</v>
      </c>
    </row>
    <row r="420" spans="1:2" x14ac:dyDescent="0.25">
      <c r="A420" s="2" t="s">
        <v>341</v>
      </c>
      <c r="B420" t="s">
        <v>564</v>
      </c>
    </row>
    <row r="421" spans="1:2" x14ac:dyDescent="0.25">
      <c r="A421" s="2" t="s">
        <v>490</v>
      </c>
      <c r="B421" t="s">
        <v>48</v>
      </c>
    </row>
    <row r="422" spans="1:2" x14ac:dyDescent="0.25">
      <c r="A422" s="2" t="s">
        <v>37</v>
      </c>
      <c r="B422" t="s">
        <v>560</v>
      </c>
    </row>
    <row r="423" spans="1:2" x14ac:dyDescent="0.25">
      <c r="A423" s="2" t="s">
        <v>533</v>
      </c>
      <c r="B423" t="s">
        <v>9</v>
      </c>
    </row>
    <row r="424" spans="1:2" x14ac:dyDescent="0.25">
      <c r="A424" s="2" t="s">
        <v>174</v>
      </c>
      <c r="B424" t="s">
        <v>551</v>
      </c>
    </row>
    <row r="425" spans="1:2" x14ac:dyDescent="0.25">
      <c r="A425" s="2" t="s">
        <v>499</v>
      </c>
      <c r="B425" t="s">
        <v>7</v>
      </c>
    </row>
    <row r="426" spans="1:2" x14ac:dyDescent="0.25">
      <c r="A426" s="2" t="s">
        <v>355</v>
      </c>
      <c r="B426" t="s">
        <v>25</v>
      </c>
    </row>
    <row r="427" spans="1:2" x14ac:dyDescent="0.25">
      <c r="A427" s="2" t="s">
        <v>169</v>
      </c>
      <c r="B427" t="s">
        <v>48</v>
      </c>
    </row>
    <row r="428" spans="1:2" x14ac:dyDescent="0.25">
      <c r="A428" s="2" t="s">
        <v>210</v>
      </c>
      <c r="B428" t="s">
        <v>32</v>
      </c>
    </row>
    <row r="429" spans="1:2" x14ac:dyDescent="0.25">
      <c r="A429" s="2" t="s">
        <v>505</v>
      </c>
      <c r="B429" t="s">
        <v>556</v>
      </c>
    </row>
    <row r="430" spans="1:2" x14ac:dyDescent="0.25">
      <c r="A430" s="2" t="s">
        <v>408</v>
      </c>
      <c r="B430" t="s">
        <v>109</v>
      </c>
    </row>
    <row r="431" spans="1:2" x14ac:dyDescent="0.25">
      <c r="A431" s="2" t="s">
        <v>332</v>
      </c>
      <c r="B431" t="s">
        <v>564</v>
      </c>
    </row>
    <row r="432" spans="1:2" x14ac:dyDescent="0.25">
      <c r="A432" s="2" t="s">
        <v>359</v>
      </c>
      <c r="B432" t="s">
        <v>25</v>
      </c>
    </row>
    <row r="433" spans="1:2" x14ac:dyDescent="0.25">
      <c r="A433" s="2" t="s">
        <v>227</v>
      </c>
      <c r="B433" t="s">
        <v>109</v>
      </c>
    </row>
    <row r="434" spans="1:2" x14ac:dyDescent="0.25">
      <c r="A434" s="2" t="s">
        <v>348</v>
      </c>
      <c r="B434" t="s">
        <v>555</v>
      </c>
    </row>
    <row r="435" spans="1:2" x14ac:dyDescent="0.25">
      <c r="A435" s="2" t="s">
        <v>356</v>
      </c>
      <c r="B435" t="s">
        <v>553</v>
      </c>
    </row>
    <row r="436" spans="1:2" x14ac:dyDescent="0.25">
      <c r="A436" s="2" t="s">
        <v>168</v>
      </c>
      <c r="B436" t="s">
        <v>5</v>
      </c>
    </row>
    <row r="437" spans="1:2" x14ac:dyDescent="0.25">
      <c r="A437" s="2" t="s">
        <v>74</v>
      </c>
      <c r="B437" t="s">
        <v>559</v>
      </c>
    </row>
    <row r="438" spans="1:2" x14ac:dyDescent="0.25">
      <c r="A438" s="2" t="s">
        <v>283</v>
      </c>
      <c r="B438" t="s">
        <v>6</v>
      </c>
    </row>
    <row r="439" spans="1:2" x14ac:dyDescent="0.25">
      <c r="A439" s="1" t="s">
        <v>312</v>
      </c>
      <c r="B439" t="s">
        <v>9</v>
      </c>
    </row>
    <row r="440" spans="1:2" x14ac:dyDescent="0.25">
      <c r="A440" s="2" t="s">
        <v>449</v>
      </c>
      <c r="B440" t="s">
        <v>562</v>
      </c>
    </row>
    <row r="441" spans="1:2" x14ac:dyDescent="0.25">
      <c r="A441" s="2" t="s">
        <v>419</v>
      </c>
      <c r="B441" t="s">
        <v>557</v>
      </c>
    </row>
    <row r="442" spans="1:2" x14ac:dyDescent="0.25">
      <c r="A442" s="2" t="s">
        <v>316</v>
      </c>
      <c r="B442" t="s">
        <v>7</v>
      </c>
    </row>
    <row r="443" spans="1:2" x14ac:dyDescent="0.25">
      <c r="A443" s="2" t="s">
        <v>287</v>
      </c>
      <c r="B443" t="s">
        <v>559</v>
      </c>
    </row>
    <row r="444" spans="1:2" x14ac:dyDescent="0.25">
      <c r="A444" s="2" t="s">
        <v>12</v>
      </c>
      <c r="B444" t="s">
        <v>565</v>
      </c>
    </row>
    <row r="445" spans="1:2" x14ac:dyDescent="0.25">
      <c r="A445" s="2" t="s">
        <v>430</v>
      </c>
      <c r="B445" t="s">
        <v>32</v>
      </c>
    </row>
    <row r="446" spans="1:2" x14ac:dyDescent="0.25">
      <c r="A446" s="2" t="s">
        <v>378</v>
      </c>
      <c r="B446" t="s">
        <v>558</v>
      </c>
    </row>
    <row r="447" spans="1:2" x14ac:dyDescent="0.25">
      <c r="A447" s="2" t="s">
        <v>113</v>
      </c>
      <c r="B447" t="s">
        <v>559</v>
      </c>
    </row>
    <row r="448" spans="1:2" x14ac:dyDescent="0.25">
      <c r="A448" s="2" t="s">
        <v>50</v>
      </c>
      <c r="B448" t="s">
        <v>556</v>
      </c>
    </row>
    <row r="449" spans="1:2" x14ac:dyDescent="0.25">
      <c r="A449" s="2" t="s">
        <v>461</v>
      </c>
      <c r="B449" t="s">
        <v>9</v>
      </c>
    </row>
    <row r="450" spans="1:2" x14ac:dyDescent="0.25">
      <c r="A450" s="2" t="s">
        <v>531</v>
      </c>
      <c r="B450" t="s">
        <v>32</v>
      </c>
    </row>
    <row r="451" spans="1:2" x14ac:dyDescent="0.25">
      <c r="A451" s="2" t="s">
        <v>293</v>
      </c>
      <c r="B451" t="s">
        <v>3</v>
      </c>
    </row>
    <row r="452" spans="1:2" x14ac:dyDescent="0.25">
      <c r="A452" s="2" t="s">
        <v>387</v>
      </c>
      <c r="B452" t="s">
        <v>555</v>
      </c>
    </row>
    <row r="453" spans="1:2" x14ac:dyDescent="0.25">
      <c r="A453" s="2" t="s">
        <v>29</v>
      </c>
      <c r="B453" t="s">
        <v>554</v>
      </c>
    </row>
    <row r="454" spans="1:2" x14ac:dyDescent="0.25">
      <c r="A454" s="2" t="s">
        <v>266</v>
      </c>
      <c r="B454" t="s">
        <v>560</v>
      </c>
    </row>
    <row r="455" spans="1:2" x14ac:dyDescent="0.25">
      <c r="A455" s="2" t="s">
        <v>252</v>
      </c>
      <c r="B455" t="s">
        <v>5</v>
      </c>
    </row>
    <row r="456" spans="1:2" x14ac:dyDescent="0.25">
      <c r="A456" s="2" t="s">
        <v>442</v>
      </c>
      <c r="B456" t="s">
        <v>553</v>
      </c>
    </row>
    <row r="457" spans="1:2" x14ac:dyDescent="0.25">
      <c r="A457" s="2" t="s">
        <v>286</v>
      </c>
      <c r="B457" t="s">
        <v>32</v>
      </c>
    </row>
    <row r="458" spans="1:2" x14ac:dyDescent="0.25">
      <c r="A458" s="2" t="s">
        <v>221</v>
      </c>
      <c r="B458" t="s">
        <v>556</v>
      </c>
    </row>
    <row r="459" spans="1:2" x14ac:dyDescent="0.25">
      <c r="A459" s="2" t="s">
        <v>196</v>
      </c>
      <c r="B459" t="s">
        <v>25</v>
      </c>
    </row>
    <row r="460" spans="1:2" x14ac:dyDescent="0.25">
      <c r="A460" s="2" t="s">
        <v>11</v>
      </c>
      <c r="B460" t="s">
        <v>554</v>
      </c>
    </row>
    <row r="461" spans="1:2" x14ac:dyDescent="0.25">
      <c r="A461" s="2" t="s">
        <v>110</v>
      </c>
      <c r="B461" t="s">
        <v>556</v>
      </c>
    </row>
    <row r="462" spans="1:2" x14ac:dyDescent="0.25">
      <c r="A462" s="2" t="s">
        <v>350</v>
      </c>
      <c r="B462" t="s">
        <v>7</v>
      </c>
    </row>
    <row r="463" spans="1:2" x14ac:dyDescent="0.25">
      <c r="A463" s="2" t="s">
        <v>351</v>
      </c>
      <c r="B463" t="s">
        <v>553</v>
      </c>
    </row>
    <row r="464" spans="1:2" x14ac:dyDescent="0.25">
      <c r="A464" s="2" t="s">
        <v>545</v>
      </c>
      <c r="B464" t="s">
        <v>559</v>
      </c>
    </row>
    <row r="465" spans="1:2" x14ac:dyDescent="0.25">
      <c r="A465" s="2" t="s">
        <v>402</v>
      </c>
      <c r="B465" t="s">
        <v>562</v>
      </c>
    </row>
    <row r="466" spans="1:2" x14ac:dyDescent="0.25">
      <c r="A466" s="2" t="s">
        <v>428</v>
      </c>
      <c r="B466" t="s">
        <v>3</v>
      </c>
    </row>
    <row r="467" spans="1:2" x14ac:dyDescent="0.25">
      <c r="A467" s="2" t="s">
        <v>459</v>
      </c>
      <c r="B467" t="s">
        <v>32</v>
      </c>
    </row>
    <row r="468" spans="1:2" x14ac:dyDescent="0.25">
      <c r="A468" s="2" t="s">
        <v>49</v>
      </c>
      <c r="B468" t="s">
        <v>556</v>
      </c>
    </row>
    <row r="469" spans="1:2" x14ac:dyDescent="0.25">
      <c r="A469" s="2" t="s">
        <v>407</v>
      </c>
      <c r="B469" t="s">
        <v>18</v>
      </c>
    </row>
    <row r="470" spans="1:2" x14ac:dyDescent="0.25">
      <c r="A470" s="2" t="s">
        <v>181</v>
      </c>
      <c r="B470" t="s">
        <v>18</v>
      </c>
    </row>
    <row r="471" spans="1:2" x14ac:dyDescent="0.25">
      <c r="A471" s="2" t="s">
        <v>112</v>
      </c>
      <c r="B471" t="s">
        <v>560</v>
      </c>
    </row>
    <row r="472" spans="1:2" x14ac:dyDescent="0.25">
      <c r="A472" s="2" t="s">
        <v>282</v>
      </c>
      <c r="B472" t="s">
        <v>6</v>
      </c>
    </row>
    <row r="473" spans="1:2" x14ac:dyDescent="0.25">
      <c r="A473" s="2" t="s">
        <v>547</v>
      </c>
      <c r="B473" t="s">
        <v>18</v>
      </c>
    </row>
    <row r="474" spans="1:2" x14ac:dyDescent="0.25">
      <c r="A474" s="2" t="s">
        <v>204</v>
      </c>
      <c r="B474" t="s">
        <v>563</v>
      </c>
    </row>
    <row r="475" spans="1:2" x14ac:dyDescent="0.25">
      <c r="A475" s="2" t="s">
        <v>83</v>
      </c>
      <c r="B475" t="s">
        <v>565</v>
      </c>
    </row>
    <row r="476" spans="1:2" x14ac:dyDescent="0.25">
      <c r="A476" s="2" t="s">
        <v>304</v>
      </c>
      <c r="B476" t="s">
        <v>7</v>
      </c>
    </row>
    <row r="477" spans="1:2" x14ac:dyDescent="0.25">
      <c r="A477" s="2" t="s">
        <v>440</v>
      </c>
      <c r="B477" t="s">
        <v>557</v>
      </c>
    </row>
    <row r="478" spans="1:2" x14ac:dyDescent="0.25">
      <c r="A478" s="2" t="s">
        <v>278</v>
      </c>
      <c r="B478" t="s">
        <v>9</v>
      </c>
    </row>
    <row r="479" spans="1:2" x14ac:dyDescent="0.25">
      <c r="A479" s="2" t="s">
        <v>33</v>
      </c>
      <c r="B479" t="s">
        <v>552</v>
      </c>
    </row>
    <row r="480" spans="1:2" x14ac:dyDescent="0.25">
      <c r="A480" s="2" t="s">
        <v>394</v>
      </c>
      <c r="B480" t="s">
        <v>553</v>
      </c>
    </row>
    <row r="481" spans="1:2" x14ac:dyDescent="0.25">
      <c r="A481" s="2" t="s">
        <v>370</v>
      </c>
      <c r="B481" t="s">
        <v>48</v>
      </c>
    </row>
    <row r="482" spans="1:2" x14ac:dyDescent="0.25">
      <c r="A482" s="2" t="s">
        <v>451</v>
      </c>
      <c r="B482" t="s">
        <v>561</v>
      </c>
    </row>
    <row r="483" spans="1:2" x14ac:dyDescent="0.25">
      <c r="A483" s="2" t="s">
        <v>521</v>
      </c>
      <c r="B483" t="s">
        <v>32</v>
      </c>
    </row>
    <row r="484" spans="1:2" x14ac:dyDescent="0.25">
      <c r="A484" s="2" t="s">
        <v>360</v>
      </c>
      <c r="B484" t="s">
        <v>561</v>
      </c>
    </row>
    <row r="485" spans="1:2" x14ac:dyDescent="0.25">
      <c r="A485" s="2" t="s">
        <v>19</v>
      </c>
      <c r="B485" t="s">
        <v>560</v>
      </c>
    </row>
    <row r="486" spans="1:2" x14ac:dyDescent="0.25">
      <c r="A486" s="2" t="s">
        <v>66</v>
      </c>
      <c r="B486" t="s">
        <v>558</v>
      </c>
    </row>
    <row r="487" spans="1:2" x14ac:dyDescent="0.25">
      <c r="A487" s="2" t="s">
        <v>375</v>
      </c>
      <c r="B487" t="s">
        <v>18</v>
      </c>
    </row>
    <row r="488" spans="1:2" x14ac:dyDescent="0.25">
      <c r="A488" s="2" t="s">
        <v>336</v>
      </c>
      <c r="B488" t="s">
        <v>557</v>
      </c>
    </row>
    <row r="489" spans="1:2" x14ac:dyDescent="0.25">
      <c r="A489" s="2" t="s">
        <v>302</v>
      </c>
      <c r="B489" t="s">
        <v>5</v>
      </c>
    </row>
    <row r="490" spans="1:2" x14ac:dyDescent="0.25">
      <c r="A490" s="2" t="s">
        <v>329</v>
      </c>
      <c r="B490" t="s">
        <v>565</v>
      </c>
    </row>
    <row r="491" spans="1:2" x14ac:dyDescent="0.25">
      <c r="A491" s="2" t="s">
        <v>383</v>
      </c>
      <c r="B491" t="s">
        <v>564</v>
      </c>
    </row>
    <row r="492" spans="1:2" x14ac:dyDescent="0.25">
      <c r="A492" s="2" t="s">
        <v>491</v>
      </c>
      <c r="B492" t="s">
        <v>563</v>
      </c>
    </row>
    <row r="493" spans="1:2" x14ac:dyDescent="0.25">
      <c r="A493" s="2" t="s">
        <v>411</v>
      </c>
      <c r="B493" t="s">
        <v>557</v>
      </c>
    </row>
    <row r="494" spans="1:2" x14ac:dyDescent="0.25">
      <c r="A494" s="2" t="s">
        <v>94</v>
      </c>
      <c r="B494" t="s">
        <v>559</v>
      </c>
    </row>
    <row r="495" spans="1:2" x14ac:dyDescent="0.25">
      <c r="A495" s="2" t="s">
        <v>349</v>
      </c>
      <c r="B495" t="s">
        <v>555</v>
      </c>
    </row>
    <row r="496" spans="1:2" x14ac:dyDescent="0.25">
      <c r="A496" s="2" t="s">
        <v>99</v>
      </c>
      <c r="B496" t="s">
        <v>558</v>
      </c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1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1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</sheetData>
  <autoFilter ref="A1:B607"/>
  <sortState ref="A2:B496">
    <sortCondition ref="A2:A4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RowHeight="15" x14ac:dyDescent="0.25"/>
  <cols>
    <col min="1" max="1" width="23" bestFit="1" customWidth="1"/>
    <col min="2" max="2" width="30" bestFit="1" customWidth="1"/>
    <col min="3" max="3" width="12.140625" bestFit="1" customWidth="1"/>
  </cols>
  <sheetData>
    <row r="1" spans="1:3" s="13" customFormat="1" ht="48.75" customHeight="1" x14ac:dyDescent="0.25">
      <c r="A1" s="13" t="s">
        <v>148</v>
      </c>
      <c r="B1" s="13" t="s">
        <v>163</v>
      </c>
      <c r="C1" s="13" t="s">
        <v>149</v>
      </c>
    </row>
    <row r="2" spans="1:3" x14ac:dyDescent="0.25">
      <c r="A2" s="6" t="s">
        <v>123</v>
      </c>
      <c r="B2" s="10" t="s">
        <v>135</v>
      </c>
      <c r="C2" s="12" t="s">
        <v>553</v>
      </c>
    </row>
    <row r="3" spans="1:3" x14ac:dyDescent="0.25">
      <c r="A3" s="6" t="s">
        <v>130</v>
      </c>
      <c r="B3" s="10" t="s">
        <v>142</v>
      </c>
      <c r="C3" s="12" t="s">
        <v>9</v>
      </c>
    </row>
    <row r="4" spans="1:3" x14ac:dyDescent="0.25">
      <c r="A4" s="3" t="s">
        <v>127</v>
      </c>
      <c r="B4" s="9" t="s">
        <v>139</v>
      </c>
      <c r="C4" s="11" t="s">
        <v>18</v>
      </c>
    </row>
    <row r="5" spans="1:3" x14ac:dyDescent="0.25">
      <c r="A5" s="5" t="s">
        <v>566</v>
      </c>
      <c r="B5" s="9" t="s">
        <v>579</v>
      </c>
      <c r="C5" s="11" t="s">
        <v>25</v>
      </c>
    </row>
    <row r="6" spans="1:3" x14ac:dyDescent="0.25">
      <c r="A6" s="5" t="s">
        <v>129</v>
      </c>
      <c r="B6" s="9" t="s">
        <v>141</v>
      </c>
      <c r="C6" s="11" t="s">
        <v>32</v>
      </c>
    </row>
    <row r="7" spans="1:3" x14ac:dyDescent="0.25">
      <c r="A7" s="6" t="s">
        <v>577</v>
      </c>
      <c r="B7" s="10" t="s">
        <v>590</v>
      </c>
      <c r="C7" s="11" t="s">
        <v>559</v>
      </c>
    </row>
    <row r="8" spans="1:3" x14ac:dyDescent="0.25">
      <c r="A8" s="7" t="s">
        <v>122</v>
      </c>
      <c r="B8" s="10" t="s">
        <v>134</v>
      </c>
      <c r="C8" s="11" t="s">
        <v>563</v>
      </c>
    </row>
    <row r="9" spans="1:3" x14ac:dyDescent="0.25">
      <c r="A9" s="6" t="s">
        <v>574</v>
      </c>
      <c r="B9" s="10" t="s">
        <v>587</v>
      </c>
      <c r="C9" s="11" t="s">
        <v>6</v>
      </c>
    </row>
    <row r="10" spans="1:3" x14ac:dyDescent="0.25">
      <c r="A10" s="6" t="s">
        <v>575</v>
      </c>
      <c r="B10" s="10" t="s">
        <v>588</v>
      </c>
      <c r="C10" s="11" t="s">
        <v>562</v>
      </c>
    </row>
    <row r="11" spans="1:3" x14ac:dyDescent="0.25">
      <c r="A11" s="6" t="s">
        <v>131</v>
      </c>
      <c r="B11" s="10" t="s">
        <v>143</v>
      </c>
      <c r="C11" s="12" t="s">
        <v>109</v>
      </c>
    </row>
    <row r="12" spans="1:3" x14ac:dyDescent="0.25">
      <c r="A12" s="6" t="s">
        <v>126</v>
      </c>
      <c r="B12" s="10" t="s">
        <v>138</v>
      </c>
      <c r="C12" s="11" t="s">
        <v>558</v>
      </c>
    </row>
    <row r="13" spans="1:3" x14ac:dyDescent="0.25">
      <c r="A13" s="6" t="s">
        <v>120</v>
      </c>
      <c r="B13" s="10" t="s">
        <v>132</v>
      </c>
      <c r="C13" s="12" t="s">
        <v>557</v>
      </c>
    </row>
    <row r="14" spans="1:3" x14ac:dyDescent="0.25">
      <c r="A14" s="6" t="s">
        <v>567</v>
      </c>
      <c r="B14" s="10" t="s">
        <v>580</v>
      </c>
      <c r="C14" s="11" t="s">
        <v>552</v>
      </c>
    </row>
    <row r="15" spans="1:3" x14ac:dyDescent="0.25">
      <c r="A15" s="4" t="s">
        <v>128</v>
      </c>
      <c r="B15" s="9" t="s">
        <v>140</v>
      </c>
      <c r="C15" s="3" t="s">
        <v>561</v>
      </c>
    </row>
    <row r="16" spans="1:3" x14ac:dyDescent="0.25">
      <c r="A16" s="3" t="s">
        <v>572</v>
      </c>
      <c r="B16" s="9" t="s">
        <v>585</v>
      </c>
      <c r="C16" s="11" t="s">
        <v>551</v>
      </c>
    </row>
    <row r="17" spans="1:3" x14ac:dyDescent="0.25">
      <c r="A17" s="6" t="s">
        <v>571</v>
      </c>
      <c r="B17" s="10" t="s">
        <v>584</v>
      </c>
      <c r="C17" s="11" t="s">
        <v>564</v>
      </c>
    </row>
    <row r="18" spans="1:3" x14ac:dyDescent="0.25">
      <c r="A18" s="3" t="s">
        <v>570</v>
      </c>
      <c r="B18" s="9" t="s">
        <v>583</v>
      </c>
      <c r="C18" s="3" t="s">
        <v>555</v>
      </c>
    </row>
    <row r="19" spans="1:3" x14ac:dyDescent="0.25">
      <c r="A19" s="3" t="s">
        <v>568</v>
      </c>
      <c r="B19" s="9" t="s">
        <v>581</v>
      </c>
      <c r="C19" s="3" t="s">
        <v>556</v>
      </c>
    </row>
    <row r="20" spans="1:3" x14ac:dyDescent="0.25">
      <c r="A20" s="6" t="s">
        <v>576</v>
      </c>
      <c r="B20" s="10" t="s">
        <v>589</v>
      </c>
      <c r="C20" s="11" t="s">
        <v>554</v>
      </c>
    </row>
    <row r="21" spans="1:3" x14ac:dyDescent="0.25">
      <c r="A21" s="6" t="s">
        <v>573</v>
      </c>
      <c r="B21" s="10" t="s">
        <v>586</v>
      </c>
      <c r="C21" s="11" t="s">
        <v>7</v>
      </c>
    </row>
    <row r="22" spans="1:3" x14ac:dyDescent="0.25">
      <c r="A22" s="6" t="s">
        <v>578</v>
      </c>
      <c r="B22" s="10" t="s">
        <v>591</v>
      </c>
      <c r="C22" s="3" t="s">
        <v>5</v>
      </c>
    </row>
    <row r="23" spans="1:3" x14ac:dyDescent="0.25">
      <c r="A23" s="3" t="s">
        <v>569</v>
      </c>
      <c r="B23" s="9" t="s">
        <v>582</v>
      </c>
      <c r="C23" s="3" t="s">
        <v>48</v>
      </c>
    </row>
    <row r="24" spans="1:3" x14ac:dyDescent="0.25">
      <c r="A24" s="3" t="s">
        <v>125</v>
      </c>
      <c r="B24" s="9" t="s">
        <v>137</v>
      </c>
      <c r="C24" s="11" t="s">
        <v>3</v>
      </c>
    </row>
    <row r="25" spans="1:3" x14ac:dyDescent="0.25">
      <c r="A25" s="6" t="s">
        <v>124</v>
      </c>
      <c r="B25" s="10" t="s">
        <v>136</v>
      </c>
      <c r="C25" s="3" t="s">
        <v>565</v>
      </c>
    </row>
    <row r="26" spans="1:3" x14ac:dyDescent="0.25">
      <c r="A26" s="6" t="s">
        <v>121</v>
      </c>
      <c r="B26" s="10" t="s">
        <v>133</v>
      </c>
      <c r="C26" s="3" t="s">
        <v>560</v>
      </c>
    </row>
    <row r="27" spans="1:3" x14ac:dyDescent="0.25">
      <c r="A27" s="8"/>
      <c r="B27" s="10"/>
      <c r="C27" s="3"/>
    </row>
  </sheetData>
  <autoFilter ref="A1:C27"/>
  <sortState ref="A2:C26">
    <sortCondition ref="C2:C26"/>
  </sortState>
  <conditionalFormatting sqref="A13:A27 B13:B26">
    <cfRule type="expression" dxfId="0" priority="4">
      <formula>$DJ13&gt;=6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B13" sqref="BB13"/>
    </sheetView>
  </sheetViews>
  <sheetFormatPr defaultRowHeight="15" x14ac:dyDescent="0.25"/>
  <cols>
    <col min="1" max="1" width="7.28515625" customWidth="1"/>
    <col min="2" max="2" width="6" customWidth="1"/>
    <col min="3" max="3" width="5.5703125" customWidth="1"/>
    <col min="4" max="4" width="2.85546875" customWidth="1"/>
    <col min="5" max="52" width="2.5703125" customWidth="1"/>
  </cols>
  <sheetData>
    <row r="1" spans="1:52" ht="18.75" x14ac:dyDescent="0.25">
      <c r="A1" s="17"/>
      <c r="B1" s="17"/>
      <c r="C1" s="18"/>
      <c r="D1" s="19" t="s">
        <v>150</v>
      </c>
      <c r="E1" s="20">
        <v>14</v>
      </c>
      <c r="F1" s="19">
        <v>16</v>
      </c>
      <c r="G1" s="19">
        <v>8</v>
      </c>
      <c r="H1" s="19">
        <v>10</v>
      </c>
      <c r="I1" s="20">
        <v>14</v>
      </c>
      <c r="J1" s="19">
        <v>16</v>
      </c>
      <c r="K1" s="21">
        <v>8</v>
      </c>
      <c r="L1" s="21">
        <v>10</v>
      </c>
      <c r="M1" s="20">
        <v>14</v>
      </c>
      <c r="N1" s="19">
        <v>16</v>
      </c>
      <c r="O1" s="19">
        <v>8</v>
      </c>
      <c r="P1" s="19">
        <v>10</v>
      </c>
      <c r="Q1" s="20">
        <v>14</v>
      </c>
      <c r="R1" s="19">
        <v>16</v>
      </c>
      <c r="S1" s="19">
        <v>8</v>
      </c>
      <c r="T1" s="19">
        <v>10</v>
      </c>
      <c r="U1" s="20">
        <v>14</v>
      </c>
      <c r="V1" s="19">
        <v>16</v>
      </c>
      <c r="W1" s="19">
        <v>8</v>
      </c>
      <c r="X1" s="19">
        <v>10</v>
      </c>
      <c r="Y1" s="20">
        <v>14</v>
      </c>
      <c r="Z1" s="19">
        <v>16</v>
      </c>
      <c r="AA1" s="19">
        <v>8</v>
      </c>
      <c r="AB1" s="19">
        <v>10</v>
      </c>
      <c r="AC1" s="20">
        <v>14</v>
      </c>
      <c r="AD1" s="19">
        <v>16</v>
      </c>
      <c r="AE1" s="19">
        <v>8</v>
      </c>
      <c r="AF1" s="19">
        <v>10</v>
      </c>
      <c r="AG1" s="20">
        <v>14</v>
      </c>
      <c r="AH1" s="19">
        <v>16</v>
      </c>
      <c r="AI1" s="19">
        <v>8</v>
      </c>
      <c r="AJ1" s="19">
        <v>10</v>
      </c>
      <c r="AK1" s="21">
        <v>14</v>
      </c>
      <c r="AL1" s="21">
        <v>16</v>
      </c>
      <c r="AM1" s="19">
        <v>8</v>
      </c>
      <c r="AN1" s="19">
        <v>10</v>
      </c>
      <c r="AO1" s="20">
        <v>14</v>
      </c>
      <c r="AP1" s="19">
        <v>16</v>
      </c>
      <c r="AQ1" s="21">
        <v>8</v>
      </c>
      <c r="AR1" s="21">
        <v>10</v>
      </c>
      <c r="AS1" s="20">
        <v>14</v>
      </c>
      <c r="AT1" s="19">
        <v>16</v>
      </c>
      <c r="AU1" s="19">
        <v>8</v>
      </c>
      <c r="AV1" s="19">
        <v>10</v>
      </c>
      <c r="AW1" s="20">
        <v>14</v>
      </c>
      <c r="AX1" s="19">
        <v>16</v>
      </c>
      <c r="AY1" s="19">
        <v>8</v>
      </c>
      <c r="AZ1" s="19">
        <v>10</v>
      </c>
    </row>
    <row r="2" spans="1:52" ht="24" x14ac:dyDescent="0.25">
      <c r="A2" s="17"/>
      <c r="B2" s="17"/>
      <c r="C2" s="18"/>
      <c r="D2" s="22" t="s">
        <v>151</v>
      </c>
      <c r="E2" s="23" t="s">
        <v>152</v>
      </c>
      <c r="F2" s="22" t="s">
        <v>152</v>
      </c>
      <c r="G2" s="22" t="s">
        <v>592</v>
      </c>
      <c r="H2" s="22" t="s">
        <v>153</v>
      </c>
      <c r="I2" s="23" t="s">
        <v>152</v>
      </c>
      <c r="J2" s="19" t="s">
        <v>152</v>
      </c>
      <c r="K2" s="21" t="s">
        <v>592</v>
      </c>
      <c r="L2" s="24" t="s">
        <v>153</v>
      </c>
      <c r="M2" s="23" t="s">
        <v>152</v>
      </c>
      <c r="N2" s="19" t="s">
        <v>152</v>
      </c>
      <c r="O2" s="19" t="s">
        <v>592</v>
      </c>
      <c r="P2" s="22" t="s">
        <v>153</v>
      </c>
      <c r="Q2" s="23" t="s">
        <v>152</v>
      </c>
      <c r="R2" s="22" t="s">
        <v>152</v>
      </c>
      <c r="S2" s="22" t="s">
        <v>592</v>
      </c>
      <c r="T2" s="22" t="s">
        <v>153</v>
      </c>
      <c r="U2" s="23" t="s">
        <v>152</v>
      </c>
      <c r="V2" s="19" t="s">
        <v>152</v>
      </c>
      <c r="W2" s="19" t="s">
        <v>592</v>
      </c>
      <c r="X2" s="22" t="s">
        <v>153</v>
      </c>
      <c r="Y2" s="23" t="s">
        <v>152</v>
      </c>
      <c r="Z2" s="19" t="s">
        <v>152</v>
      </c>
      <c r="AA2" s="19" t="s">
        <v>592</v>
      </c>
      <c r="AB2" s="22" t="s">
        <v>153</v>
      </c>
      <c r="AC2" s="23" t="s">
        <v>152</v>
      </c>
      <c r="AD2" s="22" t="s">
        <v>152</v>
      </c>
      <c r="AE2" s="22" t="s">
        <v>592</v>
      </c>
      <c r="AF2" s="22" t="s">
        <v>153</v>
      </c>
      <c r="AG2" s="23" t="s">
        <v>152</v>
      </c>
      <c r="AH2" s="19" t="s">
        <v>152</v>
      </c>
      <c r="AI2" s="19" t="s">
        <v>592</v>
      </c>
      <c r="AJ2" s="22" t="s">
        <v>153</v>
      </c>
      <c r="AK2" s="24" t="s">
        <v>152</v>
      </c>
      <c r="AL2" s="24" t="s">
        <v>152</v>
      </c>
      <c r="AM2" s="22" t="s">
        <v>592</v>
      </c>
      <c r="AN2" s="22" t="s">
        <v>153</v>
      </c>
      <c r="AO2" s="23" t="s">
        <v>152</v>
      </c>
      <c r="AP2" s="19" t="s">
        <v>152</v>
      </c>
      <c r="AQ2" s="21" t="s">
        <v>592</v>
      </c>
      <c r="AR2" s="24" t="s">
        <v>153</v>
      </c>
      <c r="AS2" s="23" t="s">
        <v>152</v>
      </c>
      <c r="AT2" s="19" t="s">
        <v>152</v>
      </c>
      <c r="AU2" s="19" t="s">
        <v>592</v>
      </c>
      <c r="AV2" s="22" t="s">
        <v>153</v>
      </c>
      <c r="AW2" s="23" t="s">
        <v>152</v>
      </c>
      <c r="AX2" s="19" t="s">
        <v>152</v>
      </c>
      <c r="AY2" s="19" t="s">
        <v>592</v>
      </c>
      <c r="AZ2" s="22" t="s">
        <v>153</v>
      </c>
    </row>
    <row r="3" spans="1:52" ht="51.75" x14ac:dyDescent="0.25">
      <c r="A3" s="25" t="s">
        <v>154</v>
      </c>
      <c r="B3" s="26" t="s">
        <v>593</v>
      </c>
      <c r="C3" s="25" t="s">
        <v>155</v>
      </c>
      <c r="D3" s="27" t="s">
        <v>156</v>
      </c>
      <c r="E3" s="28">
        <v>44826</v>
      </c>
      <c r="F3" s="29">
        <v>44826</v>
      </c>
      <c r="G3" s="29">
        <v>44827</v>
      </c>
      <c r="H3" s="29">
        <v>44827</v>
      </c>
      <c r="I3" s="28">
        <v>44833</v>
      </c>
      <c r="J3" s="29">
        <v>44833</v>
      </c>
      <c r="K3" s="30">
        <v>44834</v>
      </c>
      <c r="L3" s="30">
        <v>44834</v>
      </c>
      <c r="M3" s="28">
        <v>44840</v>
      </c>
      <c r="N3" s="29">
        <v>44840</v>
      </c>
      <c r="O3" s="29">
        <v>44841</v>
      </c>
      <c r="P3" s="29">
        <v>44841</v>
      </c>
      <c r="Q3" s="28">
        <v>44847</v>
      </c>
      <c r="R3" s="29">
        <v>44847</v>
      </c>
      <c r="S3" s="29">
        <v>44848</v>
      </c>
      <c r="T3" s="29">
        <v>44848</v>
      </c>
      <c r="U3" s="28">
        <v>44854</v>
      </c>
      <c r="V3" s="29">
        <v>44854</v>
      </c>
      <c r="W3" s="29">
        <v>44855</v>
      </c>
      <c r="X3" s="29">
        <v>44855</v>
      </c>
      <c r="Y3" s="28">
        <v>44861</v>
      </c>
      <c r="Z3" s="29">
        <v>44861</v>
      </c>
      <c r="AA3" s="29">
        <v>44862</v>
      </c>
      <c r="AB3" s="29">
        <v>44862</v>
      </c>
      <c r="AC3" s="28">
        <v>44868</v>
      </c>
      <c r="AD3" s="29">
        <v>44868</v>
      </c>
      <c r="AE3" s="29">
        <v>44869</v>
      </c>
      <c r="AF3" s="29">
        <v>44869</v>
      </c>
      <c r="AG3" s="28">
        <v>44875</v>
      </c>
      <c r="AH3" s="29">
        <v>44875</v>
      </c>
      <c r="AI3" s="29">
        <v>44876</v>
      </c>
      <c r="AJ3" s="29">
        <v>44876</v>
      </c>
      <c r="AK3" s="30">
        <v>44882</v>
      </c>
      <c r="AL3" s="30">
        <v>44882</v>
      </c>
      <c r="AM3" s="29">
        <v>44883</v>
      </c>
      <c r="AN3" s="29">
        <v>44883</v>
      </c>
      <c r="AO3" s="28">
        <v>44889</v>
      </c>
      <c r="AP3" s="29">
        <v>44889</v>
      </c>
      <c r="AQ3" s="30">
        <v>44890</v>
      </c>
      <c r="AR3" s="30">
        <v>44890</v>
      </c>
      <c r="AS3" s="28">
        <v>44896</v>
      </c>
      <c r="AT3" s="29">
        <v>44896</v>
      </c>
      <c r="AU3" s="29">
        <v>44897</v>
      </c>
      <c r="AV3" s="29">
        <v>44897</v>
      </c>
      <c r="AW3" s="28">
        <v>44903</v>
      </c>
      <c r="AX3" s="29">
        <v>44903</v>
      </c>
      <c r="AY3" s="29">
        <v>44904</v>
      </c>
      <c r="AZ3" s="29">
        <v>44904</v>
      </c>
    </row>
    <row r="4" spans="1:52" ht="14.25" customHeight="1" x14ac:dyDescent="0.25">
      <c r="A4" s="31" t="s">
        <v>553</v>
      </c>
      <c r="B4" s="32" t="s">
        <v>146</v>
      </c>
      <c r="C4" s="33">
        <v>27</v>
      </c>
      <c r="D4" s="34"/>
      <c r="E4" s="35" t="s">
        <v>157</v>
      </c>
      <c r="F4" s="36"/>
      <c r="G4" s="37"/>
      <c r="H4" s="37"/>
      <c r="I4" s="35"/>
      <c r="J4" s="36"/>
      <c r="K4" s="38"/>
      <c r="L4" s="38"/>
      <c r="M4" s="35" t="s">
        <v>158</v>
      </c>
      <c r="N4" s="36"/>
      <c r="O4" s="37"/>
      <c r="P4" s="37"/>
      <c r="Q4" s="35"/>
      <c r="R4" s="36"/>
      <c r="S4" s="37"/>
      <c r="T4" s="37"/>
      <c r="U4" s="35" t="s">
        <v>159</v>
      </c>
      <c r="V4" s="36"/>
      <c r="W4" s="37"/>
      <c r="X4" s="37"/>
      <c r="Y4" s="35"/>
      <c r="Z4" s="36"/>
      <c r="AA4" s="37"/>
      <c r="AB4" s="37"/>
      <c r="AC4" s="35" t="s">
        <v>160</v>
      </c>
      <c r="AD4" s="36"/>
      <c r="AE4" s="37"/>
      <c r="AF4" s="37"/>
      <c r="AG4" s="35"/>
      <c r="AH4" s="36"/>
      <c r="AI4" s="37"/>
      <c r="AJ4" s="37"/>
      <c r="AK4" s="39"/>
      <c r="AL4" s="39"/>
      <c r="AM4" s="37"/>
      <c r="AN4" s="37"/>
      <c r="AO4" s="35"/>
      <c r="AP4" s="7"/>
      <c r="AQ4" s="38"/>
      <c r="AR4" s="38"/>
      <c r="AS4" s="35" t="s">
        <v>161</v>
      </c>
      <c r="AT4" s="36"/>
      <c r="AU4" s="37"/>
      <c r="AV4" s="37"/>
      <c r="AW4" s="35"/>
      <c r="AX4" s="36"/>
      <c r="AY4" s="37"/>
      <c r="AZ4" s="37"/>
    </row>
    <row r="5" spans="1:52" ht="14.25" customHeight="1" x14ac:dyDescent="0.25">
      <c r="A5" s="31" t="s">
        <v>9</v>
      </c>
      <c r="B5" s="31" t="s">
        <v>147</v>
      </c>
      <c r="C5" s="33">
        <v>20</v>
      </c>
      <c r="D5" s="34"/>
      <c r="E5" s="35"/>
      <c r="F5" s="36"/>
      <c r="G5" s="37"/>
      <c r="H5" s="37"/>
      <c r="I5" s="35" t="s">
        <v>157</v>
      </c>
      <c r="J5" s="36"/>
      <c r="K5" s="38"/>
      <c r="L5" s="38"/>
      <c r="M5" s="35"/>
      <c r="N5" s="36"/>
      <c r="O5" s="37"/>
      <c r="P5" s="37"/>
      <c r="Q5" s="35" t="s">
        <v>158</v>
      </c>
      <c r="R5" s="36"/>
      <c r="S5" s="37"/>
      <c r="T5" s="37"/>
      <c r="U5" s="35"/>
      <c r="V5" s="36"/>
      <c r="W5" s="37"/>
      <c r="X5" s="37"/>
      <c r="Y5" s="35" t="s">
        <v>159</v>
      </c>
      <c r="Z5" s="36"/>
      <c r="AA5" s="37"/>
      <c r="AB5" s="37"/>
      <c r="AC5" s="35"/>
      <c r="AD5" s="36"/>
      <c r="AE5" s="37"/>
      <c r="AF5" s="37"/>
      <c r="AG5" s="35" t="s">
        <v>160</v>
      </c>
      <c r="AH5" s="36"/>
      <c r="AI5" s="37"/>
      <c r="AJ5" s="37"/>
      <c r="AK5" s="39"/>
      <c r="AL5" s="39"/>
      <c r="AM5" s="37"/>
      <c r="AN5" s="37"/>
      <c r="AO5" s="35" t="s">
        <v>161</v>
      </c>
      <c r="AP5" s="7"/>
      <c r="AQ5" s="38"/>
      <c r="AR5" s="38"/>
      <c r="AS5" s="35"/>
      <c r="AT5" s="36"/>
      <c r="AU5" s="37"/>
      <c r="AV5" s="37"/>
      <c r="AW5" s="35"/>
      <c r="AX5" s="36"/>
      <c r="AY5" s="37"/>
      <c r="AZ5" s="37"/>
    </row>
    <row r="6" spans="1:52" ht="14.25" customHeight="1" x14ac:dyDescent="0.25">
      <c r="A6" s="31" t="s">
        <v>18</v>
      </c>
      <c r="B6" s="31" t="s">
        <v>147</v>
      </c>
      <c r="C6" s="33">
        <v>20</v>
      </c>
      <c r="D6" s="34"/>
      <c r="E6" s="35" t="s">
        <v>157</v>
      </c>
      <c r="F6" s="36"/>
      <c r="G6" s="37"/>
      <c r="H6" s="37"/>
      <c r="I6" s="35"/>
      <c r="J6" s="36"/>
      <c r="K6" s="38"/>
      <c r="L6" s="38"/>
      <c r="M6" s="35" t="s">
        <v>158</v>
      </c>
      <c r="N6" s="36"/>
      <c r="O6" s="37"/>
      <c r="P6" s="37"/>
      <c r="Q6" s="35"/>
      <c r="R6" s="36"/>
      <c r="S6" s="37"/>
      <c r="T6" s="37"/>
      <c r="U6" s="35" t="s">
        <v>159</v>
      </c>
      <c r="V6" s="36"/>
      <c r="W6" s="37"/>
      <c r="X6" s="37"/>
      <c r="Y6" s="35"/>
      <c r="Z6" s="36"/>
      <c r="AA6" s="37"/>
      <c r="AB6" s="37"/>
      <c r="AC6" s="35" t="s">
        <v>160</v>
      </c>
      <c r="AD6" s="36"/>
      <c r="AE6" s="37"/>
      <c r="AF6" s="37"/>
      <c r="AG6" s="35"/>
      <c r="AH6" s="36"/>
      <c r="AI6" s="37"/>
      <c r="AJ6" s="37"/>
      <c r="AK6" s="39"/>
      <c r="AL6" s="39"/>
      <c r="AM6" s="37"/>
      <c r="AN6" s="37"/>
      <c r="AO6" s="35"/>
      <c r="AP6" s="7"/>
      <c r="AQ6" s="38"/>
      <c r="AR6" s="38"/>
      <c r="AS6" s="35" t="s">
        <v>161</v>
      </c>
      <c r="AT6" s="36"/>
      <c r="AU6" s="37"/>
      <c r="AV6" s="37"/>
      <c r="AW6" s="35"/>
      <c r="AX6" s="36"/>
      <c r="AY6" s="37"/>
      <c r="AZ6" s="37"/>
    </row>
    <row r="7" spans="1:52" ht="14.25" customHeight="1" x14ac:dyDescent="0.25">
      <c r="A7" s="31" t="s">
        <v>25</v>
      </c>
      <c r="B7" s="32" t="s">
        <v>146</v>
      </c>
      <c r="C7" s="33">
        <v>33</v>
      </c>
      <c r="D7" s="34"/>
      <c r="E7" s="35"/>
      <c r="F7" s="36"/>
      <c r="G7" s="37"/>
      <c r="H7" s="37"/>
      <c r="I7" s="35" t="s">
        <v>157</v>
      </c>
      <c r="J7" s="36"/>
      <c r="K7" s="38"/>
      <c r="L7" s="38"/>
      <c r="M7" s="35"/>
      <c r="N7" s="36"/>
      <c r="O7" s="37"/>
      <c r="P7" s="37"/>
      <c r="Q7" s="35" t="s">
        <v>158</v>
      </c>
      <c r="R7" s="36"/>
      <c r="S7" s="37"/>
      <c r="T7" s="37"/>
      <c r="U7" s="35"/>
      <c r="V7" s="36"/>
      <c r="W7" s="37"/>
      <c r="X7" s="37"/>
      <c r="Y7" s="35" t="s">
        <v>159</v>
      </c>
      <c r="Z7" s="36"/>
      <c r="AA7" s="37"/>
      <c r="AB7" s="37"/>
      <c r="AC7" s="35"/>
      <c r="AD7" s="36"/>
      <c r="AE7" s="37"/>
      <c r="AF7" s="37"/>
      <c r="AG7" s="35" t="s">
        <v>160</v>
      </c>
      <c r="AH7" s="36"/>
      <c r="AI7" s="37"/>
      <c r="AJ7" s="37"/>
      <c r="AK7" s="39"/>
      <c r="AL7" s="39"/>
      <c r="AM7" s="37"/>
      <c r="AN7" s="37"/>
      <c r="AO7" s="35" t="s">
        <v>161</v>
      </c>
      <c r="AP7" s="7"/>
      <c r="AQ7" s="38"/>
      <c r="AR7" s="38"/>
      <c r="AS7" s="35"/>
      <c r="AT7" s="36"/>
      <c r="AU7" s="37"/>
      <c r="AV7" s="37"/>
      <c r="AW7" s="35"/>
      <c r="AX7" s="36"/>
      <c r="AY7" s="37"/>
      <c r="AZ7" s="37"/>
    </row>
    <row r="8" spans="1:52" ht="14.25" customHeight="1" x14ac:dyDescent="0.25">
      <c r="A8" s="31" t="s">
        <v>32</v>
      </c>
      <c r="B8" s="32" t="s">
        <v>594</v>
      </c>
      <c r="C8" s="33">
        <v>20</v>
      </c>
      <c r="D8" s="18"/>
      <c r="E8" s="35" t="s">
        <v>157</v>
      </c>
      <c r="F8" s="36"/>
      <c r="G8" s="37"/>
      <c r="H8" s="37"/>
      <c r="I8" s="35"/>
      <c r="J8" s="36"/>
      <c r="K8" s="38"/>
      <c r="L8" s="38"/>
      <c r="M8" s="35" t="s">
        <v>158</v>
      </c>
      <c r="N8" s="36"/>
      <c r="O8" s="37"/>
      <c r="P8" s="37"/>
      <c r="Q8" s="35"/>
      <c r="R8" s="36"/>
      <c r="S8" s="37"/>
      <c r="T8" s="37"/>
      <c r="U8" s="35" t="s">
        <v>159</v>
      </c>
      <c r="V8" s="36"/>
      <c r="W8" s="37"/>
      <c r="X8" s="37"/>
      <c r="Y8" s="35"/>
      <c r="Z8" s="36"/>
      <c r="AA8" s="37"/>
      <c r="AB8" s="37"/>
      <c r="AC8" s="35" t="s">
        <v>160</v>
      </c>
      <c r="AD8" s="36"/>
      <c r="AE8" s="37"/>
      <c r="AF8" s="37"/>
      <c r="AG8" s="35"/>
      <c r="AH8" s="36"/>
      <c r="AI8" s="37"/>
      <c r="AJ8" s="37"/>
      <c r="AK8" s="39"/>
      <c r="AL8" s="39"/>
      <c r="AM8" s="37"/>
      <c r="AN8" s="37"/>
      <c r="AO8" s="35"/>
      <c r="AP8" s="7"/>
      <c r="AQ8" s="38"/>
      <c r="AR8" s="38"/>
      <c r="AS8" s="35" t="s">
        <v>161</v>
      </c>
      <c r="AT8" s="36"/>
      <c r="AU8" s="37"/>
      <c r="AV8" s="37"/>
      <c r="AW8" s="35"/>
      <c r="AX8" s="36"/>
      <c r="AY8" s="37"/>
      <c r="AZ8" s="37"/>
    </row>
    <row r="9" spans="1:52" ht="14.25" customHeight="1" x14ac:dyDescent="0.25">
      <c r="A9" s="32" t="s">
        <v>559</v>
      </c>
      <c r="B9" s="32" t="s">
        <v>145</v>
      </c>
      <c r="C9" s="33">
        <v>19</v>
      </c>
      <c r="D9" s="34"/>
      <c r="E9" s="35" t="s">
        <v>157</v>
      </c>
      <c r="F9" s="36"/>
      <c r="G9" s="37"/>
      <c r="H9" s="37"/>
      <c r="I9" s="35"/>
      <c r="J9" s="36"/>
      <c r="K9" s="38"/>
      <c r="L9" s="38"/>
      <c r="M9" s="35" t="s">
        <v>158</v>
      </c>
      <c r="N9" s="36"/>
      <c r="O9" s="37"/>
      <c r="P9" s="37"/>
      <c r="Q9" s="35"/>
      <c r="R9" s="36"/>
      <c r="S9" s="37"/>
      <c r="T9" s="37"/>
      <c r="U9" s="35" t="s">
        <v>159</v>
      </c>
      <c r="V9" s="36"/>
      <c r="W9" s="37"/>
      <c r="X9" s="37"/>
      <c r="Y9" s="35"/>
      <c r="Z9" s="36"/>
      <c r="AA9" s="37"/>
      <c r="AB9" s="37"/>
      <c r="AC9" s="35" t="s">
        <v>160</v>
      </c>
      <c r="AD9" s="36"/>
      <c r="AE9" s="37"/>
      <c r="AF9" s="37"/>
      <c r="AG9" s="35"/>
      <c r="AH9" s="36"/>
      <c r="AI9" s="37"/>
      <c r="AJ9" s="37"/>
      <c r="AK9" s="39"/>
      <c r="AL9" s="39"/>
      <c r="AM9" s="37"/>
      <c r="AN9" s="37"/>
      <c r="AO9" s="35"/>
      <c r="AP9" s="7"/>
      <c r="AQ9" s="38"/>
      <c r="AR9" s="38"/>
      <c r="AS9" s="35" t="s">
        <v>161</v>
      </c>
      <c r="AT9" s="36"/>
      <c r="AU9" s="37"/>
      <c r="AV9" s="37"/>
      <c r="AW9" s="35"/>
      <c r="AX9" s="36"/>
      <c r="AY9" s="37"/>
      <c r="AZ9" s="37"/>
    </row>
    <row r="10" spans="1:52" ht="14.25" customHeight="1" x14ac:dyDescent="0.25">
      <c r="A10" s="31" t="s">
        <v>563</v>
      </c>
      <c r="B10" s="32" t="s">
        <v>144</v>
      </c>
      <c r="C10" s="33">
        <v>20</v>
      </c>
      <c r="D10" s="34"/>
      <c r="E10" s="35"/>
      <c r="F10" s="36" t="s">
        <v>157</v>
      </c>
      <c r="G10" s="37"/>
      <c r="H10" s="37"/>
      <c r="I10" s="35"/>
      <c r="J10" s="36"/>
      <c r="K10" s="38"/>
      <c r="L10" s="38"/>
      <c r="M10" s="35"/>
      <c r="N10" s="36" t="s">
        <v>158</v>
      </c>
      <c r="O10" s="37"/>
      <c r="P10" s="37"/>
      <c r="Q10" s="35"/>
      <c r="R10" s="36"/>
      <c r="S10" s="37"/>
      <c r="T10" s="37"/>
      <c r="U10" s="35"/>
      <c r="V10" s="36" t="s">
        <v>159</v>
      </c>
      <c r="W10" s="37"/>
      <c r="X10" s="37"/>
      <c r="Y10" s="35"/>
      <c r="Z10" s="36"/>
      <c r="AA10" s="37"/>
      <c r="AB10" s="37"/>
      <c r="AC10" s="35"/>
      <c r="AD10" s="36" t="s">
        <v>160</v>
      </c>
      <c r="AE10" s="37"/>
      <c r="AF10" s="37"/>
      <c r="AG10" s="35"/>
      <c r="AH10" s="36"/>
      <c r="AI10" s="37"/>
      <c r="AJ10" s="37"/>
      <c r="AK10" s="39"/>
      <c r="AL10" s="39"/>
      <c r="AM10" s="37"/>
      <c r="AN10" s="37"/>
      <c r="AO10" s="35"/>
      <c r="AP10" s="7"/>
      <c r="AQ10" s="38"/>
      <c r="AR10" s="38"/>
      <c r="AS10" s="35"/>
      <c r="AT10" s="36" t="s">
        <v>161</v>
      </c>
      <c r="AU10" s="37"/>
      <c r="AV10" s="37"/>
      <c r="AW10" s="35"/>
      <c r="AX10" s="36"/>
      <c r="AY10" s="37"/>
      <c r="AZ10" s="37"/>
    </row>
    <row r="11" spans="1:52" ht="14.25" customHeight="1" x14ac:dyDescent="0.25">
      <c r="A11" s="8" t="s">
        <v>6</v>
      </c>
      <c r="B11" s="31" t="s">
        <v>144</v>
      </c>
      <c r="C11" s="33">
        <v>17</v>
      </c>
      <c r="D11" s="34"/>
      <c r="E11" s="35"/>
      <c r="F11" s="36"/>
      <c r="G11" s="37"/>
      <c r="H11" s="37"/>
      <c r="I11" s="35"/>
      <c r="J11" s="36" t="s">
        <v>157</v>
      </c>
      <c r="K11" s="38"/>
      <c r="L11" s="38"/>
      <c r="M11" s="35"/>
      <c r="N11" s="36"/>
      <c r="O11" s="37"/>
      <c r="P11" s="37"/>
      <c r="Q11" s="35"/>
      <c r="R11" s="36" t="s">
        <v>158</v>
      </c>
      <c r="S11" s="37"/>
      <c r="T11" s="37"/>
      <c r="U11" s="35"/>
      <c r="V11" s="36"/>
      <c r="W11" s="37"/>
      <c r="X11" s="37"/>
      <c r="Y11" s="35"/>
      <c r="Z11" s="36" t="s">
        <v>159</v>
      </c>
      <c r="AA11" s="37"/>
      <c r="AB11" s="37"/>
      <c r="AC11" s="35"/>
      <c r="AD11" s="36"/>
      <c r="AE11" s="37"/>
      <c r="AF11" s="37"/>
      <c r="AG11" s="35"/>
      <c r="AH11" s="36" t="s">
        <v>160</v>
      </c>
      <c r="AI11" s="37"/>
      <c r="AJ11" s="37"/>
      <c r="AK11" s="39"/>
      <c r="AL11" s="39"/>
      <c r="AM11" s="37"/>
      <c r="AN11" s="37"/>
      <c r="AO11" s="35"/>
      <c r="AP11" s="7" t="s">
        <v>161</v>
      </c>
      <c r="AQ11" s="38"/>
      <c r="AR11" s="38"/>
      <c r="AS11" s="35"/>
      <c r="AT11" s="36"/>
      <c r="AU11" s="37"/>
      <c r="AV11" s="37"/>
      <c r="AW11" s="35"/>
      <c r="AX11" s="36"/>
      <c r="AY11" s="37"/>
      <c r="AZ11" s="37"/>
    </row>
    <row r="12" spans="1:52" ht="14.25" customHeight="1" x14ac:dyDescent="0.25">
      <c r="A12" s="8" t="s">
        <v>562</v>
      </c>
      <c r="B12" s="34" t="s">
        <v>147</v>
      </c>
      <c r="C12" s="33">
        <v>19</v>
      </c>
      <c r="D12" s="34"/>
      <c r="E12" s="35"/>
      <c r="F12" s="36" t="s">
        <v>157</v>
      </c>
      <c r="G12" s="37"/>
      <c r="H12" s="37"/>
      <c r="I12" s="35"/>
      <c r="J12" s="36"/>
      <c r="K12" s="38"/>
      <c r="L12" s="38"/>
      <c r="M12" s="35"/>
      <c r="N12" s="36" t="s">
        <v>158</v>
      </c>
      <c r="O12" s="37"/>
      <c r="P12" s="37"/>
      <c r="Q12" s="35"/>
      <c r="R12" s="36"/>
      <c r="S12" s="37"/>
      <c r="T12" s="37"/>
      <c r="U12" s="35"/>
      <c r="V12" s="36" t="s">
        <v>159</v>
      </c>
      <c r="W12" s="37"/>
      <c r="X12" s="37"/>
      <c r="Y12" s="35"/>
      <c r="Z12" s="36"/>
      <c r="AA12" s="37"/>
      <c r="AB12" s="37"/>
      <c r="AC12" s="35"/>
      <c r="AD12" s="36" t="s">
        <v>160</v>
      </c>
      <c r="AE12" s="37"/>
      <c r="AF12" s="37"/>
      <c r="AG12" s="35"/>
      <c r="AH12" s="36"/>
      <c r="AI12" s="37"/>
      <c r="AJ12" s="37"/>
      <c r="AK12" s="39"/>
      <c r="AL12" s="39"/>
      <c r="AM12" s="37"/>
      <c r="AN12" s="37"/>
      <c r="AO12" s="35"/>
      <c r="AP12" s="7"/>
      <c r="AQ12" s="38"/>
      <c r="AR12" s="38"/>
      <c r="AS12" s="35"/>
      <c r="AT12" s="36" t="s">
        <v>161</v>
      </c>
      <c r="AU12" s="37"/>
      <c r="AV12" s="37"/>
      <c r="AW12" s="35"/>
      <c r="AX12" s="36"/>
      <c r="AY12" s="37"/>
      <c r="AZ12" s="37"/>
    </row>
    <row r="13" spans="1:52" ht="14.25" customHeight="1" x14ac:dyDescent="0.25">
      <c r="A13" s="31" t="s">
        <v>109</v>
      </c>
      <c r="B13" s="32" t="s">
        <v>147</v>
      </c>
      <c r="C13" s="33">
        <v>20</v>
      </c>
      <c r="D13" s="34"/>
      <c r="E13" s="35"/>
      <c r="F13" s="36"/>
      <c r="G13" s="37"/>
      <c r="H13" s="37"/>
      <c r="I13" s="35"/>
      <c r="J13" s="36" t="s">
        <v>157</v>
      </c>
      <c r="K13" s="38"/>
      <c r="L13" s="38"/>
      <c r="M13" s="35"/>
      <c r="N13" s="36"/>
      <c r="O13" s="37"/>
      <c r="P13" s="37"/>
      <c r="Q13" s="35"/>
      <c r="R13" s="36" t="s">
        <v>158</v>
      </c>
      <c r="S13" s="37"/>
      <c r="T13" s="37"/>
      <c r="U13" s="35"/>
      <c r="V13" s="36"/>
      <c r="W13" s="37"/>
      <c r="X13" s="37"/>
      <c r="Y13" s="35"/>
      <c r="Z13" s="36" t="s">
        <v>159</v>
      </c>
      <c r="AA13" s="37"/>
      <c r="AB13" s="37"/>
      <c r="AC13" s="35"/>
      <c r="AD13" s="36"/>
      <c r="AE13" s="37"/>
      <c r="AF13" s="37"/>
      <c r="AG13" s="35"/>
      <c r="AH13" s="36" t="s">
        <v>160</v>
      </c>
      <c r="AI13" s="37"/>
      <c r="AJ13" s="37"/>
      <c r="AK13" s="39"/>
      <c r="AL13" s="39"/>
      <c r="AM13" s="37"/>
      <c r="AN13" s="37"/>
      <c r="AO13" s="35"/>
      <c r="AP13" s="7" t="s">
        <v>161</v>
      </c>
      <c r="AQ13" s="38"/>
      <c r="AR13" s="38"/>
      <c r="AS13" s="35"/>
      <c r="AT13" s="36"/>
      <c r="AU13" s="37"/>
      <c r="AV13" s="37"/>
      <c r="AW13" s="35"/>
      <c r="AX13" s="36"/>
      <c r="AY13" s="37"/>
      <c r="AZ13" s="37"/>
    </row>
    <row r="14" spans="1:52" ht="14.25" customHeight="1" x14ac:dyDescent="0.25">
      <c r="A14" s="31" t="s">
        <v>558</v>
      </c>
      <c r="B14" s="34" t="s">
        <v>594</v>
      </c>
      <c r="C14" s="33">
        <v>20</v>
      </c>
      <c r="D14" s="34"/>
      <c r="E14" s="35"/>
      <c r="F14" s="36" t="s">
        <v>157</v>
      </c>
      <c r="G14" s="37"/>
      <c r="H14" s="37"/>
      <c r="I14" s="35"/>
      <c r="J14" s="36"/>
      <c r="K14" s="38"/>
      <c r="L14" s="38"/>
      <c r="M14" s="35"/>
      <c r="N14" s="36" t="s">
        <v>158</v>
      </c>
      <c r="O14" s="37"/>
      <c r="P14" s="37"/>
      <c r="Q14" s="35"/>
      <c r="R14" s="36"/>
      <c r="S14" s="37"/>
      <c r="T14" s="37"/>
      <c r="U14" s="35"/>
      <c r="V14" s="36" t="s">
        <v>159</v>
      </c>
      <c r="W14" s="37"/>
      <c r="X14" s="37"/>
      <c r="Y14" s="35"/>
      <c r="Z14" s="36"/>
      <c r="AA14" s="37"/>
      <c r="AB14" s="37"/>
      <c r="AC14" s="35"/>
      <c r="AD14" s="36" t="s">
        <v>160</v>
      </c>
      <c r="AE14" s="37"/>
      <c r="AF14" s="37"/>
      <c r="AG14" s="35"/>
      <c r="AH14" s="36"/>
      <c r="AI14" s="37"/>
      <c r="AJ14" s="37"/>
      <c r="AK14" s="39"/>
      <c r="AL14" s="39"/>
      <c r="AM14" s="37"/>
      <c r="AN14" s="37"/>
      <c r="AO14" s="35"/>
      <c r="AP14" s="7"/>
      <c r="AQ14" s="38"/>
      <c r="AR14" s="38"/>
      <c r="AS14" s="35"/>
      <c r="AT14" s="36" t="s">
        <v>161</v>
      </c>
      <c r="AU14" s="37"/>
      <c r="AV14" s="37"/>
      <c r="AW14" s="35"/>
      <c r="AX14" s="36"/>
      <c r="AY14" s="37"/>
      <c r="AZ14" s="37"/>
    </row>
    <row r="15" spans="1:52" ht="14.25" customHeight="1" x14ac:dyDescent="0.25">
      <c r="A15" s="31" t="s">
        <v>557</v>
      </c>
      <c r="B15" s="32" t="s">
        <v>594</v>
      </c>
      <c r="C15" s="33">
        <v>20</v>
      </c>
      <c r="D15" s="34"/>
      <c r="E15" s="35"/>
      <c r="F15" s="36"/>
      <c r="G15" s="37"/>
      <c r="H15" s="37"/>
      <c r="I15" s="35"/>
      <c r="J15" s="36" t="s">
        <v>157</v>
      </c>
      <c r="K15" s="38"/>
      <c r="L15" s="38"/>
      <c r="M15" s="35"/>
      <c r="N15" s="36"/>
      <c r="O15" s="37"/>
      <c r="P15" s="37"/>
      <c r="Q15" s="35"/>
      <c r="R15" s="36" t="s">
        <v>158</v>
      </c>
      <c r="S15" s="37"/>
      <c r="T15" s="37"/>
      <c r="U15" s="35"/>
      <c r="V15" s="36"/>
      <c r="W15" s="37"/>
      <c r="X15" s="37"/>
      <c r="Y15" s="35"/>
      <c r="Z15" s="36" t="s">
        <v>159</v>
      </c>
      <c r="AA15" s="37"/>
      <c r="AB15" s="37"/>
      <c r="AC15" s="35"/>
      <c r="AD15" s="36"/>
      <c r="AE15" s="37"/>
      <c r="AF15" s="37"/>
      <c r="AG15" s="35"/>
      <c r="AH15" s="36" t="s">
        <v>160</v>
      </c>
      <c r="AI15" s="37"/>
      <c r="AJ15" s="37"/>
      <c r="AK15" s="39"/>
      <c r="AL15" s="39"/>
      <c r="AM15" s="37"/>
      <c r="AN15" s="37"/>
      <c r="AO15" s="35"/>
      <c r="AP15" s="7" t="s">
        <v>161</v>
      </c>
      <c r="AQ15" s="38"/>
      <c r="AR15" s="38"/>
      <c r="AS15" s="35"/>
      <c r="AT15" s="36"/>
      <c r="AU15" s="37"/>
      <c r="AV15" s="37"/>
      <c r="AW15" s="35"/>
      <c r="AX15" s="36"/>
      <c r="AY15" s="37"/>
      <c r="AZ15" s="37"/>
    </row>
    <row r="16" spans="1:52" ht="14.25" customHeight="1" x14ac:dyDescent="0.25">
      <c r="A16" s="31" t="s">
        <v>552</v>
      </c>
      <c r="B16" s="32" t="s">
        <v>145</v>
      </c>
      <c r="C16" s="33">
        <v>20</v>
      </c>
      <c r="D16" s="33"/>
      <c r="E16" s="35"/>
      <c r="F16" s="36"/>
      <c r="G16" s="37"/>
      <c r="H16" s="37"/>
      <c r="I16" s="35"/>
      <c r="J16" s="36" t="s">
        <v>157</v>
      </c>
      <c r="K16" s="38"/>
      <c r="L16" s="38"/>
      <c r="M16" s="35"/>
      <c r="N16" s="36"/>
      <c r="O16" s="37"/>
      <c r="P16" s="37"/>
      <c r="Q16" s="35"/>
      <c r="R16" s="36" t="s">
        <v>158</v>
      </c>
      <c r="S16" s="37"/>
      <c r="T16" s="37"/>
      <c r="U16" s="35"/>
      <c r="V16" s="36"/>
      <c r="W16" s="37"/>
      <c r="X16" s="37"/>
      <c r="Y16" s="35"/>
      <c r="Z16" s="36" t="s">
        <v>159</v>
      </c>
      <c r="AA16" s="37"/>
      <c r="AB16" s="37"/>
      <c r="AC16" s="35"/>
      <c r="AD16" s="36"/>
      <c r="AE16" s="37"/>
      <c r="AF16" s="37"/>
      <c r="AG16" s="35"/>
      <c r="AH16" s="36" t="s">
        <v>160</v>
      </c>
      <c r="AI16" s="37"/>
      <c r="AJ16" s="37"/>
      <c r="AK16" s="39"/>
      <c r="AL16" s="39"/>
      <c r="AM16" s="37"/>
      <c r="AN16" s="37"/>
      <c r="AO16" s="35"/>
      <c r="AP16" s="7" t="s">
        <v>161</v>
      </c>
      <c r="AQ16" s="38"/>
      <c r="AR16" s="38"/>
      <c r="AS16" s="35"/>
      <c r="AT16" s="36"/>
      <c r="AU16" s="37"/>
      <c r="AV16" s="37"/>
      <c r="AW16" s="35"/>
      <c r="AX16" s="36"/>
      <c r="AY16" s="37"/>
      <c r="AZ16" s="37"/>
    </row>
    <row r="17" spans="1:52" ht="14.25" customHeight="1" x14ac:dyDescent="0.25">
      <c r="A17" s="8" t="s">
        <v>7</v>
      </c>
      <c r="B17" s="32" t="s">
        <v>147</v>
      </c>
      <c r="C17" s="33">
        <v>11</v>
      </c>
      <c r="D17" s="34"/>
      <c r="E17" s="35"/>
      <c r="F17" s="36"/>
      <c r="G17" s="37" t="s">
        <v>157</v>
      </c>
      <c r="H17" s="37"/>
      <c r="I17" s="35"/>
      <c r="J17" s="36"/>
      <c r="K17" s="38"/>
      <c r="L17" s="38"/>
      <c r="M17" s="35"/>
      <c r="N17" s="36"/>
      <c r="O17" s="37" t="s">
        <v>158</v>
      </c>
      <c r="P17" s="37"/>
      <c r="Q17" s="35"/>
      <c r="R17" s="36"/>
      <c r="S17" s="37"/>
      <c r="T17" s="37"/>
      <c r="U17" s="35"/>
      <c r="V17" s="36"/>
      <c r="W17" s="37" t="s">
        <v>159</v>
      </c>
      <c r="X17" s="37"/>
      <c r="Y17" s="35"/>
      <c r="Z17" s="36"/>
      <c r="AA17" s="37"/>
      <c r="AB17" s="37"/>
      <c r="AC17" s="35"/>
      <c r="AD17" s="36"/>
      <c r="AE17" s="37" t="s">
        <v>160</v>
      </c>
      <c r="AF17" s="37"/>
      <c r="AG17" s="35"/>
      <c r="AH17" s="36"/>
      <c r="AI17" s="37"/>
      <c r="AJ17" s="37"/>
      <c r="AK17" s="39"/>
      <c r="AL17" s="39"/>
      <c r="AM17" s="37" t="s">
        <v>161</v>
      </c>
      <c r="AN17" s="37"/>
      <c r="AO17" s="35"/>
      <c r="AP17" s="7"/>
      <c r="AQ17" s="38"/>
      <c r="AR17" s="38"/>
      <c r="AS17" s="35"/>
      <c r="AT17" s="36"/>
      <c r="AU17" s="37"/>
      <c r="AV17" s="37"/>
      <c r="AW17" s="35"/>
      <c r="AX17" s="36"/>
      <c r="AY17" s="37"/>
      <c r="AZ17" s="37"/>
    </row>
    <row r="18" spans="1:52" ht="14.25" customHeight="1" x14ac:dyDescent="0.25">
      <c r="A18" s="32" t="s">
        <v>5</v>
      </c>
      <c r="B18" s="32" t="s">
        <v>147</v>
      </c>
      <c r="C18" s="33">
        <v>13</v>
      </c>
      <c r="D18" s="34"/>
      <c r="E18" s="35"/>
      <c r="F18" s="36"/>
      <c r="G18" s="37"/>
      <c r="H18" s="37"/>
      <c r="I18" s="35"/>
      <c r="J18" s="36"/>
      <c r="K18" s="38"/>
      <c r="L18" s="38"/>
      <c r="M18" s="35"/>
      <c r="N18" s="36"/>
      <c r="O18" s="37"/>
      <c r="P18" s="37"/>
      <c r="Q18" s="35"/>
      <c r="R18" s="36"/>
      <c r="S18" s="37" t="s">
        <v>157</v>
      </c>
      <c r="T18" s="17"/>
      <c r="U18" s="35"/>
      <c r="V18" s="36"/>
      <c r="W18" s="37"/>
      <c r="X18" s="37"/>
      <c r="Y18" s="35"/>
      <c r="Z18" s="36"/>
      <c r="AA18" s="37" t="s">
        <v>158</v>
      </c>
      <c r="AB18" s="37"/>
      <c r="AC18" s="35"/>
      <c r="AD18" s="36"/>
      <c r="AE18" s="37"/>
      <c r="AF18" s="37"/>
      <c r="AG18" s="35"/>
      <c r="AH18" s="36"/>
      <c r="AI18" s="37" t="s">
        <v>159</v>
      </c>
      <c r="AJ18" s="37"/>
      <c r="AK18" s="39"/>
      <c r="AL18" s="39"/>
      <c r="AM18" s="37"/>
      <c r="AN18" s="37"/>
      <c r="AO18" s="35"/>
      <c r="AP18" s="7"/>
      <c r="AQ18" s="38"/>
      <c r="AR18" s="38"/>
      <c r="AS18" s="35"/>
      <c r="AT18" s="36"/>
      <c r="AU18" s="37"/>
      <c r="AV18" s="37"/>
      <c r="AW18" s="35"/>
      <c r="AX18" s="36"/>
      <c r="AY18" s="37" t="s">
        <v>160</v>
      </c>
      <c r="AZ18" s="37"/>
    </row>
    <row r="19" spans="1:52" ht="14.25" customHeight="1" x14ac:dyDescent="0.25">
      <c r="A19" s="8" t="s">
        <v>48</v>
      </c>
      <c r="B19" s="34" t="s">
        <v>594</v>
      </c>
      <c r="C19" s="33">
        <v>18</v>
      </c>
      <c r="D19" s="34"/>
      <c r="E19" s="35"/>
      <c r="F19" s="36"/>
      <c r="G19" s="37" t="s">
        <v>157</v>
      </c>
      <c r="H19" s="37"/>
      <c r="I19" s="35"/>
      <c r="J19" s="36"/>
      <c r="K19" s="38"/>
      <c r="L19" s="38"/>
      <c r="M19" s="35"/>
      <c r="N19" s="36"/>
      <c r="O19" s="37" t="s">
        <v>158</v>
      </c>
      <c r="P19" s="37"/>
      <c r="Q19" s="35"/>
      <c r="R19" s="36"/>
      <c r="S19" s="37"/>
      <c r="T19" s="37"/>
      <c r="U19" s="35"/>
      <c r="V19" s="36"/>
      <c r="W19" s="37" t="s">
        <v>159</v>
      </c>
      <c r="X19" s="37"/>
      <c r="Y19" s="35"/>
      <c r="Z19" s="36"/>
      <c r="AA19" s="37"/>
      <c r="AB19" s="37"/>
      <c r="AC19" s="35"/>
      <c r="AD19" s="36"/>
      <c r="AE19" s="37" t="s">
        <v>160</v>
      </c>
      <c r="AF19" s="37"/>
      <c r="AG19" s="35"/>
      <c r="AH19" s="36"/>
      <c r="AI19" s="37"/>
      <c r="AJ19" s="37"/>
      <c r="AK19" s="39"/>
      <c r="AL19" s="39"/>
      <c r="AM19" s="37" t="s">
        <v>161</v>
      </c>
      <c r="AN19" s="37"/>
      <c r="AO19" s="35"/>
      <c r="AP19" s="7"/>
      <c r="AQ19" s="38"/>
      <c r="AR19" s="38"/>
      <c r="AS19" s="35"/>
      <c r="AT19" s="36"/>
      <c r="AU19" s="37"/>
      <c r="AV19" s="37"/>
      <c r="AW19" s="35"/>
      <c r="AX19" s="36"/>
      <c r="AY19" s="37"/>
      <c r="AZ19" s="37"/>
    </row>
    <row r="20" spans="1:52" ht="14.25" customHeight="1" x14ac:dyDescent="0.25">
      <c r="A20" s="31" t="s">
        <v>3</v>
      </c>
      <c r="B20" s="34" t="s">
        <v>594</v>
      </c>
      <c r="C20" s="33">
        <v>20</v>
      </c>
      <c r="D20" s="34"/>
      <c r="E20" s="35"/>
      <c r="F20" s="36"/>
      <c r="G20" s="37"/>
      <c r="H20" s="37"/>
      <c r="I20" s="35"/>
      <c r="J20" s="36"/>
      <c r="K20" s="38"/>
      <c r="L20" s="38"/>
      <c r="M20" s="35"/>
      <c r="N20" s="36"/>
      <c r="O20" s="37"/>
      <c r="P20" s="37"/>
      <c r="Q20" s="35"/>
      <c r="R20" s="36"/>
      <c r="S20" s="37" t="s">
        <v>157</v>
      </c>
      <c r="T20" s="17"/>
      <c r="U20" s="35"/>
      <c r="V20" s="36"/>
      <c r="W20" s="37"/>
      <c r="X20" s="37"/>
      <c r="Y20" s="35"/>
      <c r="Z20" s="36"/>
      <c r="AA20" s="37" t="s">
        <v>158</v>
      </c>
      <c r="AB20" s="37"/>
      <c r="AC20" s="35"/>
      <c r="AD20" s="36"/>
      <c r="AE20" s="37"/>
      <c r="AF20" s="37"/>
      <c r="AG20" s="35"/>
      <c r="AH20" s="36"/>
      <c r="AI20" s="37" t="s">
        <v>159</v>
      </c>
      <c r="AJ20" s="37"/>
      <c r="AK20" s="39"/>
      <c r="AL20" s="39"/>
      <c r="AM20" s="37"/>
      <c r="AN20" s="37"/>
      <c r="AO20" s="35"/>
      <c r="AP20" s="7"/>
      <c r="AQ20" s="38"/>
      <c r="AR20" s="38"/>
      <c r="AS20" s="35"/>
      <c r="AT20" s="36"/>
      <c r="AU20" s="37"/>
      <c r="AV20" s="37"/>
      <c r="AW20" s="35"/>
      <c r="AX20" s="36"/>
      <c r="AY20" s="37" t="s">
        <v>160</v>
      </c>
      <c r="AZ20" s="37"/>
    </row>
    <row r="21" spans="1:52" ht="14.25" customHeight="1" x14ac:dyDescent="0.25">
      <c r="A21" s="31" t="s">
        <v>565</v>
      </c>
      <c r="B21" s="31" t="s">
        <v>145</v>
      </c>
      <c r="C21" s="33">
        <v>18</v>
      </c>
      <c r="D21" s="34"/>
      <c r="E21" s="35"/>
      <c r="F21" s="36"/>
      <c r="G21" s="37" t="s">
        <v>157</v>
      </c>
      <c r="H21" s="37"/>
      <c r="I21" s="35"/>
      <c r="J21" s="36"/>
      <c r="K21" s="38"/>
      <c r="L21" s="38"/>
      <c r="M21" s="35"/>
      <c r="N21" s="36"/>
      <c r="O21" s="37" t="s">
        <v>158</v>
      </c>
      <c r="P21" s="37"/>
      <c r="Q21" s="35"/>
      <c r="R21" s="36"/>
      <c r="S21" s="37"/>
      <c r="T21" s="37"/>
      <c r="U21" s="35"/>
      <c r="V21" s="36"/>
      <c r="W21" s="37" t="s">
        <v>159</v>
      </c>
      <c r="X21" s="37"/>
      <c r="Y21" s="35"/>
      <c r="Z21" s="36"/>
      <c r="AA21" s="37"/>
      <c r="AB21" s="37"/>
      <c r="AC21" s="35"/>
      <c r="AD21" s="36"/>
      <c r="AE21" s="37" t="s">
        <v>160</v>
      </c>
      <c r="AF21" s="37"/>
      <c r="AG21" s="35"/>
      <c r="AH21" s="36"/>
      <c r="AI21" s="37"/>
      <c r="AJ21" s="37"/>
      <c r="AK21" s="39"/>
      <c r="AL21" s="39"/>
      <c r="AM21" s="37" t="s">
        <v>161</v>
      </c>
      <c r="AN21" s="37"/>
      <c r="AO21" s="35"/>
      <c r="AP21" s="7"/>
      <c r="AQ21" s="38"/>
      <c r="AR21" s="38"/>
      <c r="AS21" s="35"/>
      <c r="AT21" s="36"/>
      <c r="AU21" s="37"/>
      <c r="AV21" s="37"/>
      <c r="AW21" s="35"/>
      <c r="AX21" s="36"/>
      <c r="AY21" s="37"/>
      <c r="AZ21" s="37"/>
    </row>
    <row r="22" spans="1:52" ht="14.25" customHeight="1" x14ac:dyDescent="0.25">
      <c r="A22" s="31" t="s">
        <v>560</v>
      </c>
      <c r="B22" s="32" t="s">
        <v>145</v>
      </c>
      <c r="C22" s="33">
        <v>17</v>
      </c>
      <c r="D22" s="33"/>
      <c r="E22" s="35"/>
      <c r="F22" s="36"/>
      <c r="G22" s="37"/>
      <c r="H22" s="37"/>
      <c r="I22" s="35"/>
      <c r="J22" s="36"/>
      <c r="K22" s="38"/>
      <c r="L22" s="38"/>
      <c r="M22" s="35"/>
      <c r="N22" s="36"/>
      <c r="O22" s="37"/>
      <c r="P22" s="37"/>
      <c r="Q22" s="35"/>
      <c r="R22" s="36"/>
      <c r="S22" s="37" t="s">
        <v>157</v>
      </c>
      <c r="T22" s="17"/>
      <c r="U22" s="35"/>
      <c r="V22" s="36"/>
      <c r="W22" s="37"/>
      <c r="X22" s="37"/>
      <c r="Y22" s="35"/>
      <c r="Z22" s="36"/>
      <c r="AA22" s="37" t="s">
        <v>158</v>
      </c>
      <c r="AB22" s="37"/>
      <c r="AC22" s="35"/>
      <c r="AD22" s="36"/>
      <c r="AE22" s="37"/>
      <c r="AF22" s="37"/>
      <c r="AG22" s="35"/>
      <c r="AH22" s="36"/>
      <c r="AI22" s="37" t="s">
        <v>159</v>
      </c>
      <c r="AJ22" s="37"/>
      <c r="AK22" s="39"/>
      <c r="AL22" s="39"/>
      <c r="AM22" s="37"/>
      <c r="AN22" s="37"/>
      <c r="AO22" s="35"/>
      <c r="AP22" s="7"/>
      <c r="AQ22" s="38"/>
      <c r="AR22" s="38"/>
      <c r="AS22" s="35"/>
      <c r="AT22" s="36"/>
      <c r="AU22" s="37"/>
      <c r="AV22" s="37"/>
      <c r="AW22" s="35"/>
      <c r="AX22" s="36"/>
      <c r="AY22" s="37" t="s">
        <v>160</v>
      </c>
      <c r="AZ22" s="37"/>
    </row>
    <row r="23" spans="1:52" ht="14.25" customHeight="1" x14ac:dyDescent="0.25">
      <c r="A23" s="31" t="s">
        <v>561</v>
      </c>
      <c r="B23" s="32" t="s">
        <v>595</v>
      </c>
      <c r="C23" s="33">
        <v>19</v>
      </c>
      <c r="D23" s="34"/>
      <c r="E23" s="35"/>
      <c r="F23" s="36"/>
      <c r="G23" s="37"/>
      <c r="H23" s="37" t="s">
        <v>157</v>
      </c>
      <c r="I23" s="35"/>
      <c r="J23" s="36"/>
      <c r="K23" s="38"/>
      <c r="L23" s="38"/>
      <c r="M23" s="35"/>
      <c r="N23" s="36"/>
      <c r="O23" s="37"/>
      <c r="P23" s="37" t="s">
        <v>158</v>
      </c>
      <c r="Q23" s="35"/>
      <c r="R23" s="36"/>
      <c r="S23" s="37"/>
      <c r="T23" s="37"/>
      <c r="U23" s="35"/>
      <c r="V23" s="36"/>
      <c r="W23" s="37"/>
      <c r="X23" s="37" t="s">
        <v>159</v>
      </c>
      <c r="Y23" s="35"/>
      <c r="Z23" s="36"/>
      <c r="AA23" s="37"/>
      <c r="AB23" s="37"/>
      <c r="AC23" s="35"/>
      <c r="AD23" s="36"/>
      <c r="AE23" s="37"/>
      <c r="AF23" s="37" t="s">
        <v>160</v>
      </c>
      <c r="AG23" s="35"/>
      <c r="AH23" s="36"/>
      <c r="AI23" s="37"/>
      <c r="AJ23" s="37"/>
      <c r="AK23" s="39"/>
      <c r="AL23" s="39"/>
      <c r="AM23" s="37"/>
      <c r="AN23" s="37" t="s">
        <v>161</v>
      </c>
      <c r="AO23" s="35"/>
      <c r="AP23" s="7"/>
      <c r="AQ23" s="38"/>
      <c r="AR23" s="38"/>
      <c r="AS23" s="35"/>
      <c r="AT23" s="36"/>
      <c r="AU23" s="37"/>
      <c r="AV23" s="37"/>
      <c r="AW23" s="35"/>
      <c r="AX23" s="36"/>
      <c r="AY23" s="37"/>
      <c r="AZ23" s="37"/>
    </row>
    <row r="24" spans="1:52" ht="14.25" customHeight="1" x14ac:dyDescent="0.25">
      <c r="A24" s="8" t="s">
        <v>551</v>
      </c>
      <c r="B24" s="32" t="s">
        <v>595</v>
      </c>
      <c r="C24" s="33">
        <v>20</v>
      </c>
      <c r="D24" s="33"/>
      <c r="E24" s="35"/>
      <c r="F24" s="36"/>
      <c r="G24" s="37"/>
      <c r="H24" s="37"/>
      <c r="I24" s="35"/>
      <c r="J24" s="36"/>
      <c r="K24" s="38"/>
      <c r="L24" s="38"/>
      <c r="M24" s="35"/>
      <c r="N24" s="36"/>
      <c r="O24" s="37"/>
      <c r="P24" s="37"/>
      <c r="Q24" s="35"/>
      <c r="R24" s="36"/>
      <c r="S24" s="37"/>
      <c r="T24" s="37" t="s">
        <v>157</v>
      </c>
      <c r="U24" s="35"/>
      <c r="V24" s="36"/>
      <c r="W24" s="37"/>
      <c r="X24" s="37"/>
      <c r="Y24" s="35"/>
      <c r="Z24" s="36"/>
      <c r="AA24" s="37"/>
      <c r="AB24" s="37" t="s">
        <v>158</v>
      </c>
      <c r="AC24" s="35"/>
      <c r="AD24" s="36"/>
      <c r="AE24" s="37"/>
      <c r="AF24" s="37"/>
      <c r="AG24" s="35"/>
      <c r="AH24" s="36"/>
      <c r="AI24" s="37"/>
      <c r="AJ24" s="37" t="s">
        <v>159</v>
      </c>
      <c r="AK24" s="39"/>
      <c r="AL24" s="39"/>
      <c r="AM24" s="37"/>
      <c r="AN24" s="37"/>
      <c r="AO24" s="35"/>
      <c r="AP24" s="7"/>
      <c r="AQ24" s="38"/>
      <c r="AR24" s="38"/>
      <c r="AS24" s="35"/>
      <c r="AT24" s="36"/>
      <c r="AU24" s="37"/>
      <c r="AV24" s="37"/>
      <c r="AW24" s="35"/>
      <c r="AX24" s="36"/>
      <c r="AY24" s="17"/>
      <c r="AZ24" s="37" t="s">
        <v>160</v>
      </c>
    </row>
    <row r="25" spans="1:52" ht="14.25" customHeight="1" x14ac:dyDescent="0.25">
      <c r="A25" s="8" t="s">
        <v>564</v>
      </c>
      <c r="B25" s="33" t="s">
        <v>596</v>
      </c>
      <c r="C25" s="33">
        <v>16</v>
      </c>
      <c r="D25" s="34"/>
      <c r="E25" s="35"/>
      <c r="F25" s="36"/>
      <c r="G25" s="37"/>
      <c r="H25" s="37" t="s">
        <v>157</v>
      </c>
      <c r="I25" s="35"/>
      <c r="J25" s="36"/>
      <c r="K25" s="38"/>
      <c r="L25" s="38"/>
      <c r="M25" s="35"/>
      <c r="N25" s="36"/>
      <c r="O25" s="37"/>
      <c r="P25" s="37" t="s">
        <v>158</v>
      </c>
      <c r="Q25" s="35"/>
      <c r="R25" s="36"/>
      <c r="S25" s="37"/>
      <c r="T25" s="37"/>
      <c r="U25" s="35"/>
      <c r="V25" s="36"/>
      <c r="W25" s="37"/>
      <c r="X25" s="37" t="s">
        <v>159</v>
      </c>
      <c r="Y25" s="35"/>
      <c r="Z25" s="36"/>
      <c r="AA25" s="37"/>
      <c r="AB25" s="37"/>
      <c r="AC25" s="35"/>
      <c r="AD25" s="36"/>
      <c r="AE25" s="37"/>
      <c r="AF25" s="37" t="s">
        <v>160</v>
      </c>
      <c r="AG25" s="35"/>
      <c r="AH25" s="36"/>
      <c r="AI25" s="37"/>
      <c r="AJ25" s="37"/>
      <c r="AK25" s="39"/>
      <c r="AL25" s="39"/>
      <c r="AM25" s="37"/>
      <c r="AN25" s="37" t="s">
        <v>161</v>
      </c>
      <c r="AO25" s="35"/>
      <c r="AP25" s="7"/>
      <c r="AQ25" s="38"/>
      <c r="AR25" s="38"/>
      <c r="AS25" s="35"/>
      <c r="AT25" s="36"/>
      <c r="AU25" s="37"/>
      <c r="AV25" s="37"/>
      <c r="AW25" s="35"/>
      <c r="AX25" s="36"/>
      <c r="AY25" s="37"/>
      <c r="AZ25" s="37"/>
    </row>
    <row r="26" spans="1:52" ht="14.25" customHeight="1" x14ac:dyDescent="0.25">
      <c r="A26" s="8" t="s">
        <v>555</v>
      </c>
      <c r="B26" s="32" t="s">
        <v>596</v>
      </c>
      <c r="C26" s="33">
        <v>20</v>
      </c>
      <c r="D26" s="34"/>
      <c r="E26" s="35"/>
      <c r="F26" s="36"/>
      <c r="G26" s="37"/>
      <c r="H26" s="37"/>
      <c r="I26" s="35"/>
      <c r="J26" s="36"/>
      <c r="K26" s="38"/>
      <c r="L26" s="38"/>
      <c r="M26" s="35"/>
      <c r="N26" s="36"/>
      <c r="O26" s="37"/>
      <c r="P26" s="37"/>
      <c r="Q26" s="35"/>
      <c r="R26" s="36"/>
      <c r="S26" s="37"/>
      <c r="T26" s="37" t="s">
        <v>157</v>
      </c>
      <c r="U26" s="35"/>
      <c r="V26" s="36"/>
      <c r="W26" s="37"/>
      <c r="X26" s="37"/>
      <c r="Y26" s="35"/>
      <c r="Z26" s="36"/>
      <c r="AA26" s="37"/>
      <c r="AB26" s="37" t="s">
        <v>158</v>
      </c>
      <c r="AC26" s="35"/>
      <c r="AD26" s="36"/>
      <c r="AE26" s="37"/>
      <c r="AF26" s="37"/>
      <c r="AG26" s="35"/>
      <c r="AH26" s="36"/>
      <c r="AI26" s="37"/>
      <c r="AJ26" s="37" t="s">
        <v>159</v>
      </c>
      <c r="AK26" s="39"/>
      <c r="AL26" s="39"/>
      <c r="AM26" s="37"/>
      <c r="AN26" s="37"/>
      <c r="AO26" s="35"/>
      <c r="AP26" s="7"/>
      <c r="AQ26" s="38"/>
      <c r="AR26" s="38"/>
      <c r="AS26" s="35"/>
      <c r="AT26" s="36"/>
      <c r="AU26" s="37"/>
      <c r="AV26" s="37"/>
      <c r="AW26" s="35"/>
      <c r="AX26" s="36"/>
      <c r="AY26" s="17"/>
      <c r="AZ26" s="37" t="s">
        <v>160</v>
      </c>
    </row>
    <row r="27" spans="1:52" ht="14.25" customHeight="1" x14ac:dyDescent="0.25">
      <c r="A27" s="8" t="s">
        <v>556</v>
      </c>
      <c r="B27" s="32" t="s">
        <v>146</v>
      </c>
      <c r="C27" s="33">
        <v>31</v>
      </c>
      <c r="D27" s="34"/>
      <c r="E27" s="35"/>
      <c r="F27" s="36"/>
      <c r="G27" s="37"/>
      <c r="H27" s="37" t="s">
        <v>157</v>
      </c>
      <c r="I27" s="35"/>
      <c r="J27" s="36"/>
      <c r="K27" s="38"/>
      <c r="L27" s="38"/>
      <c r="M27" s="35"/>
      <c r="N27" s="36"/>
      <c r="O27" s="37"/>
      <c r="P27" s="37" t="s">
        <v>158</v>
      </c>
      <c r="Q27" s="35"/>
      <c r="R27" s="36"/>
      <c r="S27" s="37"/>
      <c r="T27" s="37"/>
      <c r="U27" s="35"/>
      <c r="V27" s="36"/>
      <c r="W27" s="37"/>
      <c r="X27" s="37" t="s">
        <v>159</v>
      </c>
      <c r="Y27" s="35"/>
      <c r="Z27" s="36"/>
      <c r="AA27" s="37"/>
      <c r="AB27" s="37"/>
      <c r="AC27" s="35"/>
      <c r="AD27" s="36"/>
      <c r="AE27" s="37"/>
      <c r="AF27" s="37" t="s">
        <v>160</v>
      </c>
      <c r="AG27" s="35"/>
      <c r="AH27" s="36"/>
      <c r="AI27" s="37"/>
      <c r="AJ27" s="37"/>
      <c r="AK27" s="39"/>
      <c r="AL27" s="39"/>
      <c r="AM27" s="37"/>
      <c r="AN27" s="37" t="s">
        <v>161</v>
      </c>
      <c r="AO27" s="35"/>
      <c r="AP27" s="7"/>
      <c r="AQ27" s="38"/>
      <c r="AR27" s="40"/>
      <c r="AS27" s="35"/>
      <c r="AT27" s="36"/>
      <c r="AU27" s="37"/>
      <c r="AV27" s="37"/>
      <c r="AW27" s="35"/>
      <c r="AX27" s="36"/>
      <c r="AY27" s="37"/>
      <c r="AZ27" s="37"/>
    </row>
    <row r="28" spans="1:52" ht="14.25" customHeight="1" x14ac:dyDescent="0.25">
      <c r="A28" s="32" t="s">
        <v>554</v>
      </c>
      <c r="B28" s="32" t="s">
        <v>146</v>
      </c>
      <c r="C28" s="33">
        <v>17</v>
      </c>
      <c r="D28" s="34"/>
      <c r="E28" s="35"/>
      <c r="F28" s="36"/>
      <c r="G28" s="37"/>
      <c r="H28" s="37"/>
      <c r="I28" s="35"/>
      <c r="J28" s="36"/>
      <c r="K28" s="38"/>
      <c r="L28" s="38"/>
      <c r="M28" s="35"/>
      <c r="N28" s="36"/>
      <c r="O28" s="37"/>
      <c r="P28" s="37"/>
      <c r="Q28" s="35"/>
      <c r="R28" s="36"/>
      <c r="S28" s="37"/>
      <c r="T28" s="37" t="s">
        <v>157</v>
      </c>
      <c r="U28" s="35"/>
      <c r="V28" s="36"/>
      <c r="W28" s="37"/>
      <c r="X28" s="37"/>
      <c r="Y28" s="35"/>
      <c r="Z28" s="36"/>
      <c r="AA28" s="37"/>
      <c r="AB28" s="37" t="s">
        <v>158</v>
      </c>
      <c r="AC28" s="35"/>
      <c r="AD28" s="36"/>
      <c r="AE28" s="37"/>
      <c r="AF28" s="37"/>
      <c r="AG28" s="35"/>
      <c r="AH28" s="36"/>
      <c r="AI28" s="37"/>
      <c r="AJ28" s="37" t="s">
        <v>159</v>
      </c>
      <c r="AK28" s="39"/>
      <c r="AL28" s="39"/>
      <c r="AM28" s="37"/>
      <c r="AN28" s="37"/>
      <c r="AO28" s="35"/>
      <c r="AP28" s="7"/>
      <c r="AQ28" s="38"/>
      <c r="AR28" s="38"/>
      <c r="AS28" s="35"/>
      <c r="AT28" s="36"/>
      <c r="AU28" s="37"/>
      <c r="AV28" s="37"/>
      <c r="AW28" s="35"/>
      <c r="AX28" s="36"/>
      <c r="AY28" s="17"/>
      <c r="AZ28" s="37" t="s">
        <v>160</v>
      </c>
    </row>
    <row r="29" spans="1:52" ht="14.25" customHeight="1" x14ac:dyDescent="0.25">
      <c r="A29" s="32"/>
      <c r="B29" s="32"/>
      <c r="C29" s="33"/>
      <c r="D29" s="34"/>
      <c r="E29" s="35"/>
      <c r="F29" s="36"/>
      <c r="G29" s="37"/>
      <c r="H29" s="37"/>
      <c r="I29" s="35"/>
      <c r="J29" s="36"/>
      <c r="K29" s="38"/>
      <c r="L29" s="38"/>
      <c r="M29" s="35"/>
      <c r="N29" s="36"/>
      <c r="O29" s="37"/>
      <c r="P29" s="37"/>
      <c r="Q29" s="35"/>
      <c r="R29" s="36"/>
      <c r="S29" s="37"/>
      <c r="T29" s="37"/>
      <c r="U29" s="35"/>
      <c r="V29" s="36"/>
      <c r="W29" s="37"/>
      <c r="X29" s="37"/>
      <c r="Y29" s="35"/>
      <c r="Z29" s="36"/>
      <c r="AA29" s="37"/>
      <c r="AB29" s="37"/>
      <c r="AC29" s="35"/>
      <c r="AD29" s="36"/>
      <c r="AE29" s="37"/>
      <c r="AF29" s="37"/>
      <c r="AG29" s="35"/>
      <c r="AH29" s="36"/>
      <c r="AI29" s="37"/>
      <c r="AJ29" s="37"/>
      <c r="AK29" s="39"/>
      <c r="AL29" s="39"/>
      <c r="AM29" s="37"/>
      <c r="AN29" s="37"/>
      <c r="AO29" s="35"/>
      <c r="AP29" s="7"/>
      <c r="AQ29" s="38"/>
      <c r="AR29" s="40"/>
      <c r="AS29" s="35"/>
      <c r="AT29" s="36"/>
      <c r="AU29" s="37"/>
      <c r="AV29" s="7"/>
      <c r="AW29" s="35"/>
      <c r="AX29" s="36"/>
      <c r="AY29" s="37"/>
      <c r="AZ29" s="7"/>
    </row>
    <row r="30" spans="1:52" ht="14.25" customHeight="1" x14ac:dyDescent="0.25">
      <c r="A30" s="8"/>
      <c r="B30" s="17"/>
      <c r="C30" s="41"/>
      <c r="D30" s="34"/>
      <c r="E30" s="42"/>
      <c r="F30" s="43"/>
      <c r="G30" s="44"/>
      <c r="H30" s="44"/>
      <c r="I30" s="42"/>
      <c r="J30" s="43"/>
      <c r="K30" s="45"/>
      <c r="L30" s="45"/>
      <c r="M30" s="42"/>
      <c r="N30" s="43"/>
      <c r="O30" s="44"/>
      <c r="P30" s="44"/>
      <c r="Q30" s="42"/>
      <c r="R30" s="43"/>
      <c r="S30" s="44"/>
      <c r="T30" s="44"/>
      <c r="U30" s="42"/>
      <c r="V30" s="43"/>
      <c r="W30" s="44"/>
      <c r="X30" s="44"/>
      <c r="Y30" s="42"/>
      <c r="Z30" s="43"/>
      <c r="AA30" s="44"/>
      <c r="AB30" s="44"/>
      <c r="AC30" s="42"/>
      <c r="AD30" s="43"/>
      <c r="AE30" s="44"/>
      <c r="AF30" s="44"/>
      <c r="AG30" s="42"/>
      <c r="AH30" s="43"/>
      <c r="AI30" s="44"/>
      <c r="AJ30" s="44"/>
      <c r="AK30" s="46"/>
      <c r="AL30" s="46"/>
      <c r="AM30" s="44"/>
      <c r="AN30" s="44"/>
      <c r="AO30" s="42"/>
      <c r="AP30" s="17"/>
      <c r="AQ30" s="45"/>
      <c r="AR30" s="45"/>
      <c r="AS30" s="42"/>
      <c r="AT30" s="43"/>
      <c r="AU30" s="44"/>
      <c r="AV30" s="44"/>
      <c r="AW30" s="42"/>
      <c r="AX30" s="43"/>
      <c r="AY30" s="44"/>
      <c r="AZ30" s="44"/>
    </row>
    <row r="31" spans="1:52" x14ac:dyDescent="0.25">
      <c r="A31" s="8" t="s">
        <v>162</v>
      </c>
      <c r="B31" s="17"/>
      <c r="C31" s="17"/>
      <c r="D31" s="17"/>
      <c r="E31" s="47"/>
      <c r="F31" s="48"/>
      <c r="G31" s="49">
        <v>3</v>
      </c>
      <c r="H31" s="49"/>
      <c r="I31" s="49"/>
      <c r="J31" s="49"/>
      <c r="K31" s="49">
        <v>4</v>
      </c>
      <c r="L31" s="49"/>
      <c r="M31" s="49"/>
      <c r="N31" s="49"/>
      <c r="O31" s="49">
        <v>5</v>
      </c>
      <c r="P31" s="49"/>
      <c r="Q31" s="49"/>
      <c r="R31" s="49"/>
      <c r="S31" s="49">
        <v>6</v>
      </c>
      <c r="T31" s="49"/>
      <c r="U31" s="49"/>
      <c r="V31" s="49"/>
      <c r="W31" s="49">
        <v>7</v>
      </c>
      <c r="X31" s="49"/>
      <c r="Y31" s="49"/>
      <c r="Z31" s="49"/>
      <c r="AA31" s="49">
        <v>8</v>
      </c>
      <c r="AB31" s="49"/>
      <c r="AC31" s="49"/>
      <c r="AD31" s="49"/>
      <c r="AE31" s="49">
        <v>9</v>
      </c>
      <c r="AF31" s="49"/>
      <c r="AG31" s="49"/>
      <c r="AH31" s="49"/>
      <c r="AI31" s="49">
        <v>10</v>
      </c>
      <c r="AJ31" s="49"/>
      <c r="AK31" s="49"/>
      <c r="AL31" s="49"/>
      <c r="AM31" s="49">
        <v>11</v>
      </c>
      <c r="AN31" s="49"/>
      <c r="AO31" s="49"/>
      <c r="AP31" s="49"/>
      <c r="AQ31" s="49">
        <v>12</v>
      </c>
      <c r="AR31" s="49"/>
      <c r="AS31" s="49"/>
      <c r="AT31" s="49"/>
      <c r="AU31" s="49">
        <v>13</v>
      </c>
      <c r="AV31" s="48"/>
      <c r="AW31" s="49"/>
      <c r="AX31" s="49"/>
      <c r="AY31" s="49">
        <v>14</v>
      </c>
      <c r="AZ3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Hallgatok</vt:lpstr>
      <vt:lpstr>Laborvezetok</vt:lpstr>
      <vt:lpstr>Idopontok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Gajdos, Sándor</dc:creator>
  <cp:lastModifiedBy>Gajdos, Sándor</cp:lastModifiedBy>
  <dcterms:created xsi:type="dcterms:W3CDTF">2021-09-23T19:35:28Z</dcterms:created>
  <dcterms:modified xsi:type="dcterms:W3CDTF">2022-09-15T09:48:00Z</dcterms:modified>
</cp:coreProperties>
</file>