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Hallgatok" sheetId="1" r:id="rId1"/>
    <sheet name="Laborvezetok" sheetId="2" r:id="rId2"/>
    <sheet name="Idopontok" sheetId="4" r:id="rId3"/>
  </sheets>
  <definedNames>
    <definedName name="_xlnm._FilterDatabase" localSheetId="0" hidden="1">Hallgatok!$A$1:$B$559</definedName>
    <definedName name="_xlnm._FilterDatabase" localSheetId="1" hidden="1">Laborvezetok!$A$1:$D$27</definedName>
  </definedNames>
  <calcPr calcId="145621"/>
</workbook>
</file>

<file path=xl/sharedStrings.xml><?xml version="1.0" encoding="utf-8"?>
<sst xmlns="http://schemas.openxmlformats.org/spreadsheetml/2006/main" count="1456" uniqueCount="690">
  <si>
    <t>lab csoport</t>
  </si>
  <si>
    <t>Neptun</t>
  </si>
  <si>
    <t>c8-2</t>
  </si>
  <si>
    <t>H2RKXJ</t>
  </si>
  <si>
    <t>p8-4</t>
  </si>
  <si>
    <t>NSOQEC</t>
  </si>
  <si>
    <t>p12-2</t>
  </si>
  <si>
    <t>FC2618</t>
  </si>
  <si>
    <t>P0NVEI</t>
  </si>
  <si>
    <t>p8-2</t>
  </si>
  <si>
    <t>CP4EIQ</t>
  </si>
  <si>
    <t>c16-2</t>
  </si>
  <si>
    <t>PHW7QE</t>
  </si>
  <si>
    <t>p8-1</t>
  </si>
  <si>
    <t>NVOUMV</t>
  </si>
  <si>
    <t>RID0QT</t>
  </si>
  <si>
    <t>TRTGN8</t>
  </si>
  <si>
    <t>c14-1</t>
  </si>
  <si>
    <t>V8DLF6</t>
  </si>
  <si>
    <t>CWGYWC</t>
  </si>
  <si>
    <t>W3IGDT</t>
  </si>
  <si>
    <t>B256KX</t>
  </si>
  <si>
    <t>c8-1</t>
  </si>
  <si>
    <t>AK4LF4</t>
  </si>
  <si>
    <t>JNDSHB</t>
  </si>
  <si>
    <t>FIM3VE</t>
  </si>
  <si>
    <t>MQQHER</t>
  </si>
  <si>
    <t>Z9EGIM</t>
  </si>
  <si>
    <t>HMX7LV</t>
  </si>
  <si>
    <t>XCOSVO</t>
  </si>
  <si>
    <t>c14-2</t>
  </si>
  <si>
    <t>EE96XY</t>
  </si>
  <si>
    <t>SM5P0J</t>
  </si>
  <si>
    <t>GJ8J3A</t>
  </si>
  <si>
    <t>GT5X34</t>
  </si>
  <si>
    <t>M5E2T9</t>
  </si>
  <si>
    <t>I092RA</t>
  </si>
  <si>
    <t>JFZGHI</t>
  </si>
  <si>
    <t>BG2UI2</t>
  </si>
  <si>
    <t>B546SY</t>
  </si>
  <si>
    <t>H29SM3</t>
  </si>
  <si>
    <t>ZZA08H</t>
  </si>
  <si>
    <t>D3MKVM</t>
  </si>
  <si>
    <t>U5PKWM</t>
  </si>
  <si>
    <t>X748Q2</t>
  </si>
  <si>
    <t>B6RYIK</t>
  </si>
  <si>
    <t>QK9MU4</t>
  </si>
  <si>
    <t>IQ00CM</t>
  </si>
  <si>
    <t>FAW88D</t>
  </si>
  <si>
    <t>ZA0D8T</t>
  </si>
  <si>
    <t>HL7KTX</t>
  </si>
  <si>
    <t>T8L6CX</t>
  </si>
  <si>
    <t>VWNVT6</t>
  </si>
  <si>
    <t>UEXSCE</t>
  </si>
  <si>
    <t>p12-1</t>
  </si>
  <si>
    <t>IZUM0B</t>
  </si>
  <si>
    <t>DHEWLZ</t>
  </si>
  <si>
    <t>EQT5K1</t>
  </si>
  <si>
    <t>EPI047</t>
  </si>
  <si>
    <t>BUH29U</t>
  </si>
  <si>
    <t>DM700R</t>
  </si>
  <si>
    <t>UUWEOR</t>
  </si>
  <si>
    <t>PH4QFK</t>
  </si>
  <si>
    <t>PT8YWJ</t>
  </si>
  <si>
    <t>M9CN0T</t>
  </si>
  <si>
    <t>DCO2L6</t>
  </si>
  <si>
    <t>VZ4N7S</t>
  </si>
  <si>
    <t>RJSYLT</t>
  </si>
  <si>
    <t>IRWS4T</t>
  </si>
  <si>
    <t>PHIF7K</t>
  </si>
  <si>
    <t>SU4NX2</t>
  </si>
  <si>
    <t>HY4UCB</t>
  </si>
  <si>
    <t>R9NZA1</t>
  </si>
  <si>
    <t>UZ472Y</t>
  </si>
  <si>
    <t>EZ0XLD</t>
  </si>
  <si>
    <t>CK2KQH</t>
  </si>
  <si>
    <t>ZLIYY4</t>
  </si>
  <si>
    <t>JGWFM2</t>
  </si>
  <si>
    <t>CK9G55</t>
  </si>
  <si>
    <t>Y1OZ7H</t>
  </si>
  <si>
    <t>N4BWZG</t>
  </si>
  <si>
    <t>XICXX8</t>
  </si>
  <si>
    <t>NPB8UM</t>
  </si>
  <si>
    <t>FRS2N8</t>
  </si>
  <si>
    <t>ZZXQJU</t>
  </si>
  <si>
    <t>Z0EAAP</t>
  </si>
  <si>
    <t>GIZVI5</t>
  </si>
  <si>
    <t>JCIRJL</t>
  </si>
  <si>
    <t>EU0IUG</t>
  </si>
  <si>
    <t>ZULH85</t>
  </si>
  <si>
    <t>GBXWXP</t>
  </si>
  <si>
    <t>APC6AN</t>
  </si>
  <si>
    <t>D7H8G6</t>
  </si>
  <si>
    <t>VTWDGF</t>
  </si>
  <si>
    <t>OUK8CF</t>
  </si>
  <si>
    <t>U2945L</t>
  </si>
  <si>
    <t>BH9HDV</t>
  </si>
  <si>
    <t>J178IN</t>
  </si>
  <si>
    <t>WAQO6I</t>
  </si>
  <si>
    <t>LM1ZJR</t>
  </si>
  <si>
    <t>T0D8GA</t>
  </si>
  <si>
    <t>G7YF6Y</t>
  </si>
  <si>
    <t>P3850P</t>
  </si>
  <si>
    <t>FXD9AM</t>
  </si>
  <si>
    <t>K3ZRN0</t>
  </si>
  <si>
    <t>NBYVVT</t>
  </si>
  <si>
    <t>JIZTMY</t>
  </si>
  <si>
    <t>WZF8AW</t>
  </si>
  <si>
    <t>c14-3</t>
  </si>
  <si>
    <t>KYQU46</t>
  </si>
  <si>
    <t>OWM3QU</t>
  </si>
  <si>
    <t>ZA3A63</t>
  </si>
  <si>
    <t>HBTGON</t>
  </si>
  <si>
    <t>Y2SCYJ</t>
  </si>
  <si>
    <t>DPOT0E</t>
  </si>
  <si>
    <t>PD59YM</t>
  </si>
  <si>
    <t>c8-4</t>
  </si>
  <si>
    <t>NL2UHK</t>
  </si>
  <si>
    <t>IKISSL</t>
  </si>
  <si>
    <t>GK7Z7L</t>
  </si>
  <si>
    <t>D507SW</t>
  </si>
  <si>
    <t>HFXPZZ</t>
  </si>
  <si>
    <t>ET9AUJ</t>
  </si>
  <si>
    <t>LOT078</t>
  </si>
  <si>
    <t>A8O5M2</t>
  </si>
  <si>
    <t>VWE5MZ</t>
  </si>
  <si>
    <t>F7VHSH</t>
  </si>
  <si>
    <t>DRSREI</t>
  </si>
  <si>
    <t>V2H5UX</t>
  </si>
  <si>
    <t>HA9VZU</t>
  </si>
  <si>
    <t>FLHM6J</t>
  </si>
  <si>
    <t>MR47MG</t>
  </si>
  <si>
    <t>FX6A7J</t>
  </si>
  <si>
    <t>JP5JDU</t>
  </si>
  <si>
    <t>C8X7KG</t>
  </si>
  <si>
    <t>PKK65Q</t>
  </si>
  <si>
    <t>GDTTLT</t>
  </si>
  <si>
    <t>ISFP3Q</t>
  </si>
  <si>
    <t>VU9J1J</t>
  </si>
  <si>
    <t>BTNR6H</t>
  </si>
  <si>
    <t>AZLFR2</t>
  </si>
  <si>
    <t>UPQ6TE</t>
  </si>
  <si>
    <t>NC1O2T</t>
  </si>
  <si>
    <t>E1I4VV</t>
  </si>
  <si>
    <t>I51RT8</t>
  </si>
  <si>
    <t>F0DQ5M</t>
  </si>
  <si>
    <t>ODK4CN</t>
  </si>
  <si>
    <t>EWXZA3</t>
  </si>
  <si>
    <t>AJF0S2</t>
  </si>
  <si>
    <t>YX9VRN</t>
  </si>
  <si>
    <t>JDHPHE</t>
  </si>
  <si>
    <t>p12-4</t>
  </si>
  <si>
    <t>IX32OH</t>
  </si>
  <si>
    <t>c14-4</t>
  </si>
  <si>
    <t>HR4VCG</t>
  </si>
  <si>
    <t>NQC2BA</t>
  </si>
  <si>
    <t>DEQGWW</t>
  </si>
  <si>
    <t>J2SLMZ</t>
  </si>
  <si>
    <t>HFXCV4</t>
  </si>
  <si>
    <t>SMLZV2</t>
  </si>
  <si>
    <t>G36RDE</t>
  </si>
  <si>
    <t>CADO6I</t>
  </si>
  <si>
    <t>XR2ZJF</t>
  </si>
  <si>
    <t>W9DMQM</t>
  </si>
  <si>
    <t>H2X208</t>
  </si>
  <si>
    <t>K1FY84</t>
  </si>
  <si>
    <t>F8E1D5</t>
  </si>
  <si>
    <t>Z9WUBQ</t>
  </si>
  <si>
    <t>B4OEG8</t>
  </si>
  <si>
    <t>YQ0PR4</t>
  </si>
  <si>
    <t>E22H8P</t>
  </si>
  <si>
    <t>REMAIO</t>
  </si>
  <si>
    <t>NC2UM0</t>
  </si>
  <si>
    <t>EX6826</t>
  </si>
  <si>
    <t>YO685Y</t>
  </si>
  <si>
    <t>FKPG5E</t>
  </si>
  <si>
    <t>DO7DVV</t>
  </si>
  <si>
    <t>JTB4Y1</t>
  </si>
  <si>
    <t>NHGQY8</t>
  </si>
  <si>
    <t>B7RBBU</t>
  </si>
  <si>
    <t>RNU51B</t>
  </si>
  <si>
    <t>NHG2CV</t>
  </si>
  <si>
    <t>BL74SL</t>
  </si>
  <si>
    <t>YCCMXN</t>
  </si>
  <si>
    <t>HFDKFC</t>
  </si>
  <si>
    <t>OKEQ1G</t>
  </si>
  <si>
    <t>c8-3</t>
  </si>
  <si>
    <t>HBVVT3</t>
  </si>
  <si>
    <t>NLB3FA</t>
  </si>
  <si>
    <t>F8DPP0</t>
  </si>
  <si>
    <t>CL5MAE</t>
  </si>
  <si>
    <t>DKY4OZ</t>
  </si>
  <si>
    <t>D133RO</t>
  </si>
  <si>
    <t>WVCD8R</t>
  </si>
  <si>
    <t>BRI94U</t>
  </si>
  <si>
    <t>DN04PZ</t>
  </si>
  <si>
    <t>VKF1QW</t>
  </si>
  <si>
    <t>FKMV9M</t>
  </si>
  <si>
    <t>B2A1II</t>
  </si>
  <si>
    <t>NLLIEC</t>
  </si>
  <si>
    <t>GEMIG3</t>
  </si>
  <si>
    <t>U2AFGS</t>
  </si>
  <si>
    <t>IH7TM7</t>
  </si>
  <si>
    <t>A5CS6I</t>
  </si>
  <si>
    <t>XRUBX8</t>
  </si>
  <si>
    <t>HIY41G</t>
  </si>
  <si>
    <t>YO6K4C</t>
  </si>
  <si>
    <t>c16-1</t>
  </si>
  <si>
    <t>A08UOK</t>
  </si>
  <si>
    <t>FC2JDU</t>
  </si>
  <si>
    <t>GN0PZ4</t>
  </si>
  <si>
    <t>M1QRYX</t>
  </si>
  <si>
    <t>CGTRRV</t>
  </si>
  <si>
    <t>LC3M9F</t>
  </si>
  <si>
    <t>WUPA9P</t>
  </si>
  <si>
    <t>BANRME</t>
  </si>
  <si>
    <t>MDPLSQ</t>
  </si>
  <si>
    <t>I36GFB</t>
  </si>
  <si>
    <t>CJR23X</t>
  </si>
  <si>
    <t>CQIA5X</t>
  </si>
  <si>
    <t>FCI60Z</t>
  </si>
  <si>
    <t>IYTB57</t>
  </si>
  <si>
    <t>B8I2BV</t>
  </si>
  <si>
    <t>P2H0P0</t>
  </si>
  <si>
    <t>EMOWAZ</t>
  </si>
  <si>
    <t>P7XRW7</t>
  </si>
  <si>
    <t>JEAZIU</t>
  </si>
  <si>
    <t>QWF9WO</t>
  </si>
  <si>
    <t>A3VZLN</t>
  </si>
  <si>
    <t>KLH5TQ</t>
  </si>
  <si>
    <t>c14-5</t>
  </si>
  <si>
    <t>Z5KWH6</t>
  </si>
  <si>
    <t>C8P32R</t>
  </si>
  <si>
    <t>XQEBMQ</t>
  </si>
  <si>
    <t>TBD5O4</t>
  </si>
  <si>
    <t>S2SXZ7</t>
  </si>
  <si>
    <t>GS9UPB</t>
  </si>
  <si>
    <t>TSQEQ3</t>
  </si>
  <si>
    <t>D0D9IF</t>
  </si>
  <si>
    <t>DCE2Q1</t>
  </si>
  <si>
    <t>E06LFG</t>
  </si>
  <si>
    <t>FN3P41</t>
  </si>
  <si>
    <t>CAX1RR</t>
  </si>
  <si>
    <t>HDWZ6P</t>
  </si>
  <si>
    <t>T93DFS</t>
  </si>
  <si>
    <t>LB8O75</t>
  </si>
  <si>
    <t>O69UV4</t>
  </si>
  <si>
    <t>W7DNON</t>
  </si>
  <si>
    <t>U4VQHM</t>
  </si>
  <si>
    <t>CDGJW9</t>
  </si>
  <si>
    <t>HNY9JV</t>
  </si>
  <si>
    <t>AA76Q4</t>
  </si>
  <si>
    <t>F5WFLV</t>
  </si>
  <si>
    <t>HLTVOM</t>
  </si>
  <si>
    <t>T6KN6G</t>
  </si>
  <si>
    <t>YRLFFI</t>
  </si>
  <si>
    <t>MA3424</t>
  </si>
  <si>
    <t>JBH2LD</t>
  </si>
  <si>
    <t>F785DN</t>
  </si>
  <si>
    <t>ET2EPO</t>
  </si>
  <si>
    <t>OMJWZ6</t>
  </si>
  <si>
    <t>H9PB1F</t>
  </si>
  <si>
    <t>GPVFEV</t>
  </si>
  <si>
    <t>TK4K29</t>
  </si>
  <si>
    <t>P5C1LF</t>
  </si>
  <si>
    <t>DSWME8</t>
  </si>
  <si>
    <t>CODYRK</t>
  </si>
  <si>
    <t>LN1RMU</t>
  </si>
  <si>
    <t>WIFRTR</t>
  </si>
  <si>
    <t>E29I7E</t>
  </si>
  <si>
    <t>RE9SKT</t>
  </si>
  <si>
    <t>I11KWL</t>
  </si>
  <si>
    <t>G2YSQB</t>
  </si>
  <si>
    <t>GSJOQ7</t>
  </si>
  <si>
    <t>DPTGCJ</t>
  </si>
  <si>
    <t>PETJ0Q</t>
  </si>
  <si>
    <t>p12-3</t>
  </si>
  <si>
    <t>BHZ9QC</t>
  </si>
  <si>
    <t>CQZ9MA</t>
  </si>
  <si>
    <t>YRLVH7</t>
  </si>
  <si>
    <t>C5R0C4</t>
  </si>
  <si>
    <t>L0P1FU</t>
  </si>
  <si>
    <t>ARNKSZ</t>
  </si>
  <si>
    <t>YJT09K</t>
  </si>
  <si>
    <t>YWMC5I</t>
  </si>
  <si>
    <t>HSKEO1</t>
  </si>
  <si>
    <t>Y98NYK</t>
  </si>
  <si>
    <t>N4JWEM</t>
  </si>
  <si>
    <t>QMSC7T</t>
  </si>
  <si>
    <t>MJB2CX</t>
  </si>
  <si>
    <t>NP9OPW</t>
  </si>
  <si>
    <t>p8-3</t>
  </si>
  <si>
    <t>VI0W9O</t>
  </si>
  <si>
    <t>GZIFZX</t>
  </si>
  <si>
    <t>YJWQMP</t>
  </si>
  <si>
    <t>VS37I4</t>
  </si>
  <si>
    <t>ZCVPZT</t>
  </si>
  <si>
    <t>XLAAPJ</t>
  </si>
  <si>
    <t>ELOYOV</t>
  </si>
  <si>
    <t>UOHZSM</t>
  </si>
  <si>
    <t>KRR9OD</t>
  </si>
  <si>
    <t>NHVU6N</t>
  </si>
  <si>
    <t>FR6Z45</t>
  </si>
  <si>
    <t>IB8ZO2</t>
  </si>
  <si>
    <t>LNID5S</t>
  </si>
  <si>
    <t>DJV03W</t>
  </si>
  <si>
    <t>QRMDEG</t>
  </si>
  <si>
    <t>EV68WM</t>
  </si>
  <si>
    <t>QR19QG</t>
  </si>
  <si>
    <t>NL31E3</t>
  </si>
  <si>
    <t>MYVOMF</t>
  </si>
  <si>
    <t>BPT7RB</t>
  </si>
  <si>
    <t>FO6K58</t>
  </si>
  <si>
    <t>AC68AH</t>
  </si>
  <si>
    <t>GNTJWZ</t>
  </si>
  <si>
    <t>c8-6</t>
  </si>
  <si>
    <t>J0R9YS</t>
  </si>
  <si>
    <t>QP4TVJ</t>
  </si>
  <si>
    <t>I7ULKV</t>
  </si>
  <si>
    <t>V2NZED</t>
  </si>
  <si>
    <t>G8J05F</t>
  </si>
  <si>
    <t>NUISRC</t>
  </si>
  <si>
    <t>KLEIAL</t>
  </si>
  <si>
    <t>AE1AP7</t>
  </si>
  <si>
    <t>F238VD</t>
  </si>
  <si>
    <t>c14-6</t>
  </si>
  <si>
    <t>AZM6L5</t>
  </si>
  <si>
    <t>F8D3TI</t>
  </si>
  <si>
    <t>GA2FY0</t>
  </si>
  <si>
    <t>G0G0Y3</t>
  </si>
  <si>
    <t>SOQ7HN</t>
  </si>
  <si>
    <t>SD0Q0L</t>
  </si>
  <si>
    <t>ONDKD5</t>
  </si>
  <si>
    <t>c8-5</t>
  </si>
  <si>
    <t>V4YUZB</t>
  </si>
  <si>
    <t>Q0U5EG</t>
  </si>
  <si>
    <t>M5FW2A</t>
  </si>
  <si>
    <t>BE9NZC</t>
  </si>
  <si>
    <t>E3W5KR</t>
  </si>
  <si>
    <t>MUMZIJ</t>
  </si>
  <si>
    <t>BPE3HL</t>
  </si>
  <si>
    <t>ETOD2Y</t>
  </si>
  <si>
    <t>EXZQ4D</t>
  </si>
  <si>
    <t>A2DF9I</t>
  </si>
  <si>
    <t>H8YDYG</t>
  </si>
  <si>
    <t>GSZLZ7</t>
  </si>
  <si>
    <t>UHQUIW</t>
  </si>
  <si>
    <t>J7UHC5</t>
  </si>
  <si>
    <t>SISU6U</t>
  </si>
  <si>
    <t>LBMQC3</t>
  </si>
  <si>
    <t>B8V41Y</t>
  </si>
  <si>
    <t>BX9M05</t>
  </si>
  <si>
    <t>F5ZMMF</t>
  </si>
  <si>
    <t>BE1L51</t>
  </si>
  <si>
    <t>E4MZUV</t>
  </si>
  <si>
    <t>XH1H8E</t>
  </si>
  <si>
    <t>JPWF8N</t>
  </si>
  <si>
    <t>JB3SRB</t>
  </si>
  <si>
    <t>DCB1O1</t>
  </si>
  <si>
    <t>Q40HYS</t>
  </si>
  <si>
    <t>VVRK87</t>
  </si>
  <si>
    <t>GPQDB3</t>
  </si>
  <si>
    <t>Q6Q7X2</t>
  </si>
  <si>
    <t>IP4W05</t>
  </si>
  <si>
    <t>AL58A0</t>
  </si>
  <si>
    <t>FYBLEU</t>
  </si>
  <si>
    <t>LF7KLE</t>
  </si>
  <si>
    <t>SWPD2L</t>
  </si>
  <si>
    <t>G9XE68</t>
  </si>
  <si>
    <t>BGM94Z</t>
  </si>
  <si>
    <t>CM73JH</t>
  </si>
  <si>
    <t>G1ZH84</t>
  </si>
  <si>
    <t>VNQPVS</t>
  </si>
  <si>
    <t>L435NV</t>
  </si>
  <si>
    <t>ZA5QOS</t>
  </si>
  <si>
    <t>RN3IWI</t>
  </si>
  <si>
    <t>AYVNKW</t>
  </si>
  <si>
    <t>JYOUZO</t>
  </si>
  <si>
    <t>B95Q0I</t>
  </si>
  <si>
    <t>II5OPD</t>
  </si>
  <si>
    <t>OP3FRZ</t>
  </si>
  <si>
    <t>ULRNH3</t>
  </si>
  <si>
    <t>EKQAZ1</t>
  </si>
  <si>
    <t>JU1WMQ</t>
  </si>
  <si>
    <t>CLTEX4</t>
  </si>
  <si>
    <t>F9N19J</t>
  </si>
  <si>
    <t>GYC976</t>
  </si>
  <si>
    <t>TOPKQH</t>
  </si>
  <si>
    <t>CSBG3G</t>
  </si>
  <si>
    <t>V90WCP</t>
  </si>
  <si>
    <t>CQA2LQ</t>
  </si>
  <si>
    <t>F77JKX</t>
  </si>
  <si>
    <t>P1CTMD</t>
  </si>
  <si>
    <t>WRPGVB</t>
  </si>
  <si>
    <t>BAVX18</t>
  </si>
  <si>
    <t>Q4KPC5</t>
  </si>
  <si>
    <t>AULHUJ</t>
  </si>
  <si>
    <t>KLYXRI</t>
  </si>
  <si>
    <t>A1Z46O</t>
  </si>
  <si>
    <t>VINPUG</t>
  </si>
  <si>
    <t>AFSA1A</t>
  </si>
  <si>
    <t>EO229S</t>
  </si>
  <si>
    <t>K3O24C</t>
  </si>
  <si>
    <t>X819WX</t>
  </si>
  <si>
    <t>GE5GVL</t>
  </si>
  <si>
    <t>IXH8RO</t>
  </si>
  <si>
    <t>ID3FM3</t>
  </si>
  <si>
    <t>YWAS2P</t>
  </si>
  <si>
    <t>RZ6SNB</t>
  </si>
  <si>
    <t>DYT9Q1</t>
  </si>
  <si>
    <t>H8IBRC</t>
  </si>
  <si>
    <t>BT8ILW</t>
  </si>
  <si>
    <t>D4ZXEU</t>
  </si>
  <si>
    <t>PH4LP3</t>
  </si>
  <si>
    <t>CP796A</t>
  </si>
  <si>
    <t>U4EF0W</t>
  </si>
  <si>
    <t>BOFMK5</t>
  </si>
  <si>
    <t>H8SWUY</t>
  </si>
  <si>
    <t>RHEWK5</t>
  </si>
  <si>
    <t>V6AO9G</t>
  </si>
  <si>
    <t>EDYEZ6</t>
  </si>
  <si>
    <t>BGVPVW</t>
  </si>
  <si>
    <t>Z1ZR0I</t>
  </si>
  <si>
    <t>DOGB3R</t>
  </si>
  <si>
    <t>K3XCDO</t>
  </si>
  <si>
    <t>TELZ4F</t>
  </si>
  <si>
    <t>R103E9</t>
  </si>
  <si>
    <t>VXHZBQ</t>
  </si>
  <si>
    <t>L9OZ5S</t>
  </si>
  <si>
    <t>MKEEOZ</t>
  </si>
  <si>
    <t>ITG9SC</t>
  </si>
  <si>
    <t>LBT8HT</t>
  </si>
  <si>
    <t>WF4UZY</t>
  </si>
  <si>
    <t>AT8MZO</t>
  </si>
  <si>
    <t>T2SNOT</t>
  </si>
  <si>
    <t>EQTELI</t>
  </si>
  <si>
    <t>BTMLYV</t>
  </si>
  <si>
    <t>LUB2WG</t>
  </si>
  <si>
    <t>TCZSD5</t>
  </si>
  <si>
    <t>P25CG7</t>
  </si>
  <si>
    <t>MK7CR5</t>
  </si>
  <si>
    <t>DQNU76</t>
  </si>
  <si>
    <t>FVBOQM</t>
  </si>
  <si>
    <t>A6HPI1</t>
  </si>
  <si>
    <t>RTJX4O</t>
  </si>
  <si>
    <t>DP0D0T</t>
  </si>
  <si>
    <t>F3KRYD</t>
  </si>
  <si>
    <t>JFECUO</t>
  </si>
  <si>
    <t>FB4TJ9</t>
  </si>
  <si>
    <t>ZOQDCR</t>
  </si>
  <si>
    <t>H9FDCM</t>
  </si>
  <si>
    <t>GUYAMT</t>
  </si>
  <si>
    <t>KOCF02</t>
  </si>
  <si>
    <t>G0U24E</t>
  </si>
  <si>
    <t>YQ9D8Q</t>
  </si>
  <si>
    <t>W45PES</t>
  </si>
  <si>
    <t>E9IRTV</t>
  </si>
  <si>
    <t>TM9PKF</t>
  </si>
  <si>
    <t>ZUOU8F</t>
  </si>
  <si>
    <t>CT03EU</t>
  </si>
  <si>
    <t>LSWC8D</t>
  </si>
  <si>
    <t>GF8742</t>
  </si>
  <si>
    <t>HWPNL3</t>
  </si>
  <si>
    <t>WKH5B6</t>
  </si>
  <si>
    <t>D7H1X4</t>
  </si>
  <si>
    <t>IXUJZ8</t>
  </si>
  <si>
    <t>YJRRBK</t>
  </si>
  <si>
    <t>DJWIFO</t>
  </si>
  <si>
    <t>IC6XDJ</t>
  </si>
  <si>
    <t>BT01V1</t>
  </si>
  <si>
    <t>FD0KZ1</t>
  </si>
  <si>
    <t>DM4QMR</t>
  </si>
  <si>
    <t>Z3AZVW</t>
  </si>
  <si>
    <t>BHNB3N</t>
  </si>
  <si>
    <t>EJBDVG</t>
  </si>
  <si>
    <t>KOKVAH</t>
  </si>
  <si>
    <t>OE8HV7</t>
  </si>
  <si>
    <t>CU8ZH2</t>
  </si>
  <si>
    <t>HRSNUG</t>
  </si>
  <si>
    <t>DOBRR1</t>
  </si>
  <si>
    <t>MUWVG6</t>
  </si>
  <si>
    <t>BBZZE2</t>
  </si>
  <si>
    <t>D6YXG8</t>
  </si>
  <si>
    <t>E8Z277</t>
  </si>
  <si>
    <t>YZOSJE</t>
  </si>
  <si>
    <t>D8JZTC</t>
  </si>
  <si>
    <t>WY8KKY</t>
  </si>
  <si>
    <t>G2Y5TI</t>
  </si>
  <si>
    <t>BBTKFK</t>
  </si>
  <si>
    <t>JJY2VO</t>
  </si>
  <si>
    <t>SOZULF</t>
  </si>
  <si>
    <t>XQ4S8D</t>
  </si>
  <si>
    <t>J16K4I</t>
  </si>
  <si>
    <t>XTGWUG</t>
  </si>
  <si>
    <t>GUSXLY</t>
  </si>
  <si>
    <t>IYJVCH</t>
  </si>
  <si>
    <t>SO18JP</t>
  </si>
  <si>
    <t>VVNE9M</t>
  </si>
  <si>
    <t>MSY8L7</t>
  </si>
  <si>
    <t>JLDPH6</t>
  </si>
  <si>
    <t>VU1KSK</t>
  </si>
  <si>
    <t>FDYUGK</t>
  </si>
  <si>
    <t>c16-4</t>
  </si>
  <si>
    <t>Y30JQS</t>
  </si>
  <si>
    <t>F4I7ZS</t>
  </si>
  <si>
    <t>FOKDYL</t>
  </si>
  <si>
    <t>S3RUN2</t>
  </si>
  <si>
    <t>GNUFKB</t>
  </si>
  <si>
    <t>IPHJNB</t>
  </si>
  <si>
    <t>EOT1QW</t>
  </si>
  <si>
    <t>NK1FRT</t>
  </si>
  <si>
    <t>YSRPBO</t>
  </si>
  <si>
    <t>QV3AOT</t>
  </si>
  <si>
    <t>XL9Y0E</t>
  </si>
  <si>
    <t>M0MYIM</t>
  </si>
  <si>
    <t>C31X0F</t>
  </si>
  <si>
    <t>OUDLIL</t>
  </si>
  <si>
    <t>ITZ3GH</t>
  </si>
  <si>
    <t>YPXGLV</t>
  </si>
  <si>
    <t>R79CKG</t>
  </si>
  <si>
    <t>HYRF0V</t>
  </si>
  <si>
    <t>CVVU1D</t>
  </si>
  <si>
    <t>V90GJ3</t>
  </si>
  <si>
    <t>DX6O58</t>
  </si>
  <si>
    <t>HK3CPF</t>
  </si>
  <si>
    <t>B9EUHV</t>
  </si>
  <si>
    <t>ZFCPG1</t>
  </si>
  <si>
    <t>N2N73Q</t>
  </si>
  <si>
    <t>EK1T0Y</t>
  </si>
  <si>
    <t>OCB46V</t>
  </si>
  <si>
    <t>WX6W1S</t>
  </si>
  <si>
    <t>W68RGW</t>
  </si>
  <si>
    <t>E4P6FN</t>
  </si>
  <si>
    <t>INX0H5</t>
  </si>
  <si>
    <t>FGFC31</t>
  </si>
  <si>
    <t>XPFPFK</t>
  </si>
  <si>
    <t>VDMFDU</t>
  </si>
  <si>
    <t>I3N6K2</t>
  </si>
  <si>
    <t>UT55G0</t>
  </si>
  <si>
    <t>XDK78J</t>
  </si>
  <si>
    <t>EIDCA8</t>
  </si>
  <si>
    <t>WISTCR</t>
  </si>
  <si>
    <t>c16-i1</t>
  </si>
  <si>
    <t>ODZF0M</t>
  </si>
  <si>
    <t>YRF3M3</t>
  </si>
  <si>
    <t>MZ7VX5</t>
  </si>
  <si>
    <t>HBA16N</t>
  </si>
  <si>
    <t>UG5569</t>
  </si>
  <si>
    <t>BQUSWZ</t>
  </si>
  <si>
    <t>MWAI9Y</t>
  </si>
  <si>
    <t>G86ODK</t>
  </si>
  <si>
    <t>A85UKT</t>
  </si>
  <si>
    <t>NIIIIG</t>
  </si>
  <si>
    <t>E9Y0GQ</t>
  </si>
  <si>
    <t>IR4JAJ</t>
  </si>
  <si>
    <t>c14-i1</t>
  </si>
  <si>
    <t>JWCCFA</t>
  </si>
  <si>
    <t>F00Y6X</t>
  </si>
  <si>
    <t>F8Y5C6</t>
  </si>
  <si>
    <t>AZTVS7</t>
  </si>
  <si>
    <t>S66T2C</t>
  </si>
  <si>
    <t>CG1BO7</t>
  </si>
  <si>
    <t>AY1PC8</t>
  </si>
  <si>
    <t>KBP74E</t>
  </si>
  <si>
    <t>FM7QFR</t>
  </si>
  <si>
    <t>I2XPYC</t>
  </si>
  <si>
    <t>HIYXIQ</t>
  </si>
  <si>
    <t>RDREOA</t>
  </si>
  <si>
    <t>c8-i1</t>
  </si>
  <si>
    <t>MHY664</t>
  </si>
  <si>
    <t>HZNJM6</t>
  </si>
  <si>
    <t>BK8VTO</t>
  </si>
  <si>
    <t>MDKFWC</t>
  </si>
  <si>
    <t>DXAINN</t>
  </si>
  <si>
    <t>EAPH9W</t>
  </si>
  <si>
    <t>UHPRI6</t>
  </si>
  <si>
    <t>XX125Q</t>
  </si>
  <si>
    <t>KGU90S</t>
  </si>
  <si>
    <t>OZNVQ4</t>
  </si>
  <si>
    <t>E9CLSH</t>
  </si>
  <si>
    <t>NAA2WZ</t>
  </si>
  <si>
    <t>FQP4X1</t>
  </si>
  <si>
    <t>ALA54Q</t>
  </si>
  <si>
    <t>M25FGD</t>
  </si>
  <si>
    <t>WYZJ90</t>
  </si>
  <si>
    <t>YVO56D</t>
  </si>
  <si>
    <t>Soproni Péter</t>
  </si>
  <si>
    <t>Kovacs Gábor</t>
  </si>
  <si>
    <t>Marton József</t>
  </si>
  <si>
    <t>Solymos Szilárd</t>
  </si>
  <si>
    <t>Sztaho Dávid</t>
  </si>
  <si>
    <t xml:space="preserve">Nagy Timea </t>
  </si>
  <si>
    <t>Szászfai Vilmos</t>
  </si>
  <si>
    <t>Pusztai Tamás</t>
  </si>
  <si>
    <t>Csavar Abigél</t>
  </si>
  <si>
    <t>Dolnay Ádám</t>
  </si>
  <si>
    <t>Dominguez Zoltán</t>
  </si>
  <si>
    <t xml:space="preserve">Hábel Luca </t>
  </si>
  <si>
    <t xml:space="preserve">Haragos Gergő </t>
  </si>
  <si>
    <t>Kalamár Ödön</t>
  </si>
  <si>
    <t>Klenk Botond</t>
  </si>
  <si>
    <t>Kovacsics Balázs</t>
  </si>
  <si>
    <t>Révay Regina</t>
  </si>
  <si>
    <t>Simkó Máté</t>
  </si>
  <si>
    <t>Szőke-Milinte Botond</t>
  </si>
  <si>
    <t>Takács Máté</t>
  </si>
  <si>
    <t>Tick Anna</t>
  </si>
  <si>
    <t>Tóth Ádám</t>
  </si>
  <si>
    <t xml:space="preserve">Törőcsik Máté </t>
  </si>
  <si>
    <t xml:space="preserve">Tumpek Ferenc </t>
  </si>
  <si>
    <t>Váli Valter</t>
  </si>
  <si>
    <t>Virág  Ádám</t>
  </si>
  <si>
    <t>marton@db.bme.hu</t>
  </si>
  <si>
    <t>soproni@db.bme.hu</t>
  </si>
  <si>
    <t>kovacs.gabor@db.bme.hu</t>
  </si>
  <si>
    <t>solymos.szilard@db.bme.hu</t>
  </si>
  <si>
    <t>sztaho.david@db.bme.hu</t>
  </si>
  <si>
    <t>nagy.timea@db.bme.hu</t>
  </si>
  <si>
    <t>szaszfai.vilmos@db.bme.hu</t>
  </si>
  <si>
    <t>pusztai.tamas@db.bme.hu</t>
  </si>
  <si>
    <t>csavar.abigel@db.bme.hu</t>
  </si>
  <si>
    <t>dolnay.adam@db.bme.hu</t>
  </si>
  <si>
    <t>dominguez.zoltan@db.bme.hu</t>
  </si>
  <si>
    <t>habel.luca@db.bme.hu</t>
  </si>
  <si>
    <t>haragos.gergo@db.bme.hu</t>
  </si>
  <si>
    <t>kalamar.odon@db.bme.hu</t>
  </si>
  <si>
    <t>klenk.botond@db.bme.hu</t>
  </si>
  <si>
    <t>kovacsics.balazs@db.bme.hu</t>
  </si>
  <si>
    <t>revay.regina@db.bme.hu</t>
  </si>
  <si>
    <t>simko.mate@db.bme.hu</t>
  </si>
  <si>
    <t>szoke.botond@db.bme.hu</t>
  </si>
  <si>
    <t>takacs.mate@db.bme.hu</t>
  </si>
  <si>
    <t>tick.anna@db.bme.hu</t>
  </si>
  <si>
    <t>toth.adam@db.bme.hu</t>
  </si>
  <si>
    <t>torocsik.mate@db.bme.hu</t>
  </si>
  <si>
    <t>tumpek.ferenc@db.bme.hu</t>
  </si>
  <si>
    <t>vali.valter@db.bme.hu</t>
  </si>
  <si>
    <t>virag.adam@db.bme.hu</t>
  </si>
  <si>
    <t>soproni.peter@edu.bme.hu</t>
  </si>
  <si>
    <t>kovacsg.1@edu.bme.hu</t>
  </si>
  <si>
    <t>jmarton@edu.bme.hu</t>
  </si>
  <si>
    <t>solymos.szilard@edu.bme.hu</t>
  </si>
  <si>
    <t>sztaho.david@edu.bme.hu</t>
  </si>
  <si>
    <t>nagy.timea.krisztina@edu.bme.hu</t>
  </si>
  <si>
    <t>vszaszfai@edu.bme.hu</t>
  </si>
  <si>
    <t>pusztai.tamas@edu.bme.hu</t>
  </si>
  <si>
    <t>csavar.abigel@edu.bme.hu</t>
  </si>
  <si>
    <t>adam.dolnay@edu.bme.hu</t>
  </si>
  <si>
    <t>zoltan.dominguez@edu.bme.hu</t>
  </si>
  <si>
    <t>habellucakatalin@edu.bme.hu</t>
  </si>
  <si>
    <t>haragos.gergo.viktor@edu.bme.hu</t>
  </si>
  <si>
    <t>kalamarodon@edu.bme.hu</t>
  </si>
  <si>
    <t>botondklenk@edu.bme.hu</t>
  </si>
  <si>
    <t>balazs.kovacsics@edu.bme.hu</t>
  </si>
  <si>
    <t>revay.regina@edu.bme.hu</t>
  </si>
  <si>
    <t>simko.mate@edu.bme.hu</t>
  </si>
  <si>
    <t>botondszoke@edu.bme.hu</t>
  </si>
  <si>
    <t>takacsmate@edu.bme.hu</t>
  </si>
  <si>
    <t>tick.anna@edu.bme.hu</t>
  </si>
  <si>
    <t>toth.adam.1@edu.bme.hu</t>
  </si>
  <si>
    <t>torocsik.m@edu.bme.hu</t>
  </si>
  <si>
    <t>tumpek.ferencpal@edu.bme.hu</t>
  </si>
  <si>
    <t>vali.valter@edu.bme.hu</t>
  </si>
  <si>
    <t>viragadam@edu.bme.hu</t>
  </si>
  <si>
    <t>I</t>
  </si>
  <si>
    <t>L</t>
  </si>
  <si>
    <t>M</t>
  </si>
  <si>
    <t>D</t>
  </si>
  <si>
    <t>J</t>
  </si>
  <si>
    <t>P</t>
  </si>
  <si>
    <t>O</t>
  </si>
  <si>
    <t>N</t>
  </si>
  <si>
    <t>Nev</t>
  </si>
  <si>
    <t>hivatalos mail</t>
  </si>
  <si>
    <t>kari mail</t>
  </si>
  <si>
    <t>csoport</t>
  </si>
  <si>
    <t>terem</t>
  </si>
  <si>
    <t>óra</t>
  </si>
  <si>
    <t>nap</t>
  </si>
  <si>
    <t>csut</t>
  </si>
  <si>
    <t>pént</t>
  </si>
  <si>
    <t xml:space="preserve">csoport kód </t>
  </si>
  <si>
    <t>lét-szám</t>
  </si>
  <si>
    <t>dátum</t>
  </si>
  <si>
    <t>L1</t>
  </si>
  <si>
    <t>L2</t>
  </si>
  <si>
    <t>L3</t>
  </si>
  <si>
    <t>L4</t>
  </si>
  <si>
    <t>L5</t>
  </si>
  <si>
    <t>oktatási hét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</si>
</sst>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Ft-40E];[Red]\-#,##0.00\ [$Ft-40E]"/>
    <numFmt numFmtId="165" formatCode="[$-40E]General"/>
    <numFmt numFmtId="166" formatCode="#,##0.00&quot; &quot;[$Ft-40E];[Red]&quot;-&quot;#,##0.00&quot; &quot;[$Ft-40E]"/>
    <numFmt numFmtId="167" formatCode="[$-40E]mmm/\ d\.;@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u/>
      <sz val="11"/>
      <color rgb="FF0000FF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i/>
      <u/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1"/>
    </font>
    <font>
      <b/>
      <sz val="10"/>
      <name val="Arial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</font>
    <font>
      <sz val="10"/>
      <color indexed="8"/>
      <name val="Arial"/>
      <family val="2"/>
      <charset val="238"/>
    </font>
    <font>
      <sz val="6"/>
      <name val="Arial"/>
      <family val="2"/>
      <charset val="238"/>
    </font>
    <font>
      <b/>
      <i/>
      <sz val="16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03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/>
    <xf numFmtId="9" fontId="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 applyBorder="0" applyProtection="0"/>
    <xf numFmtId="0" fontId="18" fillId="0" borderId="0" applyBorder="0" applyProtection="0"/>
    <xf numFmtId="0" fontId="13" fillId="0" borderId="0">
      <alignment horizontal="center" textRotation="90"/>
    </xf>
    <xf numFmtId="0" fontId="14" fillId="0" borderId="0" applyBorder="0" applyProtection="0"/>
    <xf numFmtId="0" fontId="12" fillId="0" borderId="0" applyBorder="0" applyProtection="0"/>
    <xf numFmtId="0" fontId="14" fillId="0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9" fontId="5" fillId="0" borderId="0" applyBorder="0" applyProtection="0"/>
    <xf numFmtId="0" fontId="17" fillId="0" borderId="0"/>
    <xf numFmtId="164" fontId="1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5" fillId="0" borderId="0"/>
    <xf numFmtId="165" fontId="9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13" fillId="0" borderId="0">
      <alignment horizontal="center" textRotation="90"/>
    </xf>
    <xf numFmtId="0" fontId="25" fillId="0" borderId="0">
      <alignment horizontal="center" textRotation="90"/>
    </xf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 applyBorder="0" applyProtection="0"/>
    <xf numFmtId="0" fontId="26" fillId="0" borderId="0" applyNumberFormat="0" applyFill="0" applyBorder="0" applyAlignment="0" applyProtection="0"/>
    <xf numFmtId="0" fontId="12" fillId="0" borderId="0" applyBorder="0" applyProtection="0"/>
    <xf numFmtId="0" fontId="2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3" fillId="0" borderId="0"/>
    <xf numFmtId="0" fontId="5" fillId="0" borderId="0"/>
    <xf numFmtId="0" fontId="23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3" fillId="0" borderId="0"/>
    <xf numFmtId="0" fontId="23" fillId="0" borderId="0"/>
    <xf numFmtId="0" fontId="5" fillId="0" borderId="0"/>
    <xf numFmtId="0" fontId="11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17" fillId="0" borderId="0"/>
    <xf numFmtId="0" fontId="28" fillId="0" borderId="0"/>
    <xf numFmtId="166" fontId="28" fillId="0" borderId="0"/>
    <xf numFmtId="164" fontId="17" fillId="0" borderId="0"/>
    <xf numFmtId="166" fontId="28" fillId="0" borderId="0"/>
    <xf numFmtId="0" fontId="7" fillId="0" borderId="0"/>
    <xf numFmtId="0" fontId="18" fillId="0" borderId="0" applyBorder="0" applyProtection="0"/>
    <xf numFmtId="0" fontId="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3" fillId="0" borderId="0" xfId="1"/>
    <xf numFmtId="0" fontId="3" fillId="0" borderId="0" xfId="1" applyFont="1" applyFill="1" applyBorder="1"/>
    <xf numFmtId="0" fontId="8" fillId="0" borderId="0" xfId="1" applyFont="1"/>
    <xf numFmtId="0" fontId="5" fillId="0" borderId="0" xfId="0" applyFont="1" applyFill="1"/>
    <xf numFmtId="49" fontId="0" fillId="0" borderId="0" xfId="0" applyNumberFormat="1" applyFill="1" applyProtection="1">
      <protection locked="0"/>
    </xf>
    <xf numFmtId="0" fontId="5" fillId="0" borderId="0" xfId="0" applyFont="1"/>
    <xf numFmtId="0" fontId="0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2" applyAlignment="1" applyProtection="1"/>
    <xf numFmtId="0" fontId="6" fillId="0" borderId="0" xfId="2" applyAlignment="1" applyProtection="1">
      <alignment vertical="center"/>
    </xf>
    <xf numFmtId="49" fontId="6" fillId="0" borderId="0" xfId="116" applyNumberFormat="1" applyFill="1" applyProtection="1">
      <protection locked="0"/>
    </xf>
    <xf numFmtId="49" fontId="5" fillId="0" borderId="0" xfId="0" applyNumberFormat="1" applyFont="1" applyFill="1"/>
    <xf numFmtId="49" fontId="0" fillId="0" borderId="0" xfId="0" applyNumberFormat="1"/>
    <xf numFmtId="0" fontId="2" fillId="0" borderId="0" xfId="0" applyFont="1" applyAlignment="1">
      <alignment horizontal="center" vertical="top" wrapText="1"/>
    </xf>
    <xf numFmtId="0" fontId="19" fillId="0" borderId="0" xfId="1" applyFont="1" applyFill="1" applyAlignment="1">
      <alignment horizontal="center" vertical="top" wrapText="1"/>
    </xf>
    <xf numFmtId="0" fontId="19" fillId="0" borderId="0" xfId="1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177"/>
    <xf numFmtId="0" fontId="5" fillId="0" borderId="0" xfId="177" applyFill="1"/>
    <xf numFmtId="49" fontId="5" fillId="0" borderId="0" xfId="177" applyNumberFormat="1"/>
    <xf numFmtId="49" fontId="5" fillId="0" borderId="0" xfId="177" applyNumberFormat="1" applyFont="1" applyFill="1"/>
    <xf numFmtId="0" fontId="5" fillId="0" borderId="0" xfId="177" applyFont="1" applyFill="1"/>
    <xf numFmtId="0" fontId="5" fillId="0" borderId="0" xfId="177" applyFont="1"/>
    <xf numFmtId="0" fontId="5" fillId="0" borderId="0" xfId="177" applyNumberFormat="1" applyFont="1" applyFill="1" applyAlignment="1">
      <alignment horizontal="right"/>
    </xf>
    <xf numFmtId="1" fontId="5" fillId="0" borderId="0" xfId="177" applyNumberFormat="1"/>
    <xf numFmtId="1" fontId="5" fillId="0" borderId="0" xfId="177" applyNumberFormat="1" applyBorder="1" applyAlignment="1">
      <alignment horizontal="center" textRotation="90"/>
    </xf>
    <xf numFmtId="0" fontId="5" fillId="0" borderId="0" xfId="177" applyNumberFormat="1" applyFont="1"/>
    <xf numFmtId="49" fontId="19" fillId="0" borderId="0" xfId="177" applyNumberFormat="1" applyFont="1" applyFill="1"/>
    <xf numFmtId="0" fontId="22" fillId="0" borderId="0" xfId="177" applyFont="1" applyAlignment="1">
      <alignment horizontal="center"/>
    </xf>
    <xf numFmtId="0" fontId="22" fillId="0" borderId="0" xfId="177" applyFont="1" applyFill="1" applyAlignment="1">
      <alignment horizontal="center"/>
    </xf>
    <xf numFmtId="49" fontId="22" fillId="0" borderId="0" xfId="177" applyNumberFormat="1" applyFont="1" applyAlignment="1">
      <alignment horizontal="center"/>
    </xf>
    <xf numFmtId="1" fontId="5" fillId="0" borderId="0" xfId="177" applyNumberFormat="1" applyFont="1"/>
    <xf numFmtId="0" fontId="5" fillId="0" borderId="0" xfId="177" applyAlignment="1">
      <alignment horizontal="center" vertical="center" wrapText="1"/>
    </xf>
    <xf numFmtId="0" fontId="5" fillId="0" borderId="0" xfId="177" applyNumberFormat="1" applyFont="1" applyFill="1"/>
    <xf numFmtId="0" fontId="22" fillId="2" borderId="0" xfId="177" applyFont="1" applyFill="1" applyAlignment="1">
      <alignment horizontal="center"/>
    </xf>
    <xf numFmtId="1" fontId="5" fillId="2" borderId="0" xfId="177" applyNumberFormat="1" applyFill="1" applyBorder="1" applyAlignment="1">
      <alignment horizontal="center" textRotation="90"/>
    </xf>
    <xf numFmtId="1" fontId="5" fillId="0" borderId="0" xfId="177" applyNumberFormat="1" applyFont="1" applyFill="1"/>
    <xf numFmtId="0" fontId="24" fillId="0" borderId="0" xfId="177" applyFont="1"/>
    <xf numFmtId="1" fontId="5" fillId="0" borderId="0" xfId="177" applyNumberFormat="1" applyFill="1" applyBorder="1" applyAlignment="1">
      <alignment horizontal="center" textRotation="90"/>
    </xf>
    <xf numFmtId="49" fontId="22" fillId="0" borderId="0" xfId="177" applyNumberFormat="1" applyFont="1" applyFill="1" applyAlignment="1">
      <alignment horizontal="center"/>
    </xf>
    <xf numFmtId="1" fontId="5" fillId="3" borderId="0" xfId="177" applyNumberFormat="1" applyFill="1" applyBorder="1" applyAlignment="1">
      <alignment horizontal="center" textRotation="90"/>
    </xf>
    <xf numFmtId="0" fontId="5" fillId="0" borderId="0" xfId="177" applyFont="1" applyAlignment="1">
      <alignment vertical="center" wrapText="1"/>
    </xf>
    <xf numFmtId="1" fontId="5" fillId="0" borderId="0" xfId="177" applyNumberFormat="1" applyFont="1" applyBorder="1" applyAlignment="1">
      <alignment horizontal="center" textRotation="90"/>
    </xf>
    <xf numFmtId="1" fontId="5" fillId="3" borderId="0" xfId="177" applyNumberFormat="1" applyFont="1" applyFill="1" applyBorder="1" applyAlignment="1">
      <alignment horizontal="center" textRotation="90"/>
    </xf>
    <xf numFmtId="1" fontId="5" fillId="2" borderId="0" xfId="177" applyNumberFormat="1" applyFont="1" applyFill="1" applyBorder="1" applyAlignment="1">
      <alignment horizontal="center" textRotation="90"/>
    </xf>
    <xf numFmtId="167" fontId="5" fillId="2" borderId="0" xfId="177" applyNumberFormat="1" applyFill="1" applyBorder="1" applyAlignment="1">
      <alignment horizontal="center" textRotation="90"/>
    </xf>
    <xf numFmtId="1" fontId="5" fillId="0" borderId="0" xfId="177" applyNumberFormat="1" applyFont="1" applyFill="1" applyBorder="1" applyAlignment="1">
      <alignment horizontal="center" textRotation="90"/>
    </xf>
    <xf numFmtId="167" fontId="5" fillId="0" borderId="0" xfId="177" applyNumberFormat="1" applyFill="1" applyBorder="1" applyAlignment="1">
      <alignment horizontal="center" textRotation="90"/>
    </xf>
    <xf numFmtId="167" fontId="5" fillId="3" borderId="0" xfId="177" applyNumberFormat="1" applyFill="1" applyBorder="1" applyAlignment="1">
      <alignment horizontal="center" textRotation="90"/>
    </xf>
    <xf numFmtId="49" fontId="22" fillId="3" borderId="0" xfId="177" applyNumberFormat="1" applyFont="1" applyFill="1" applyAlignment="1">
      <alignment horizontal="center"/>
    </xf>
    <xf numFmtId="0" fontId="29" fillId="0" borderId="0" xfId="177" applyFont="1" applyFill="1" applyAlignment="1">
      <alignment horizontal="center"/>
    </xf>
    <xf numFmtId="0" fontId="5" fillId="0" borderId="0" xfId="177" applyFont="1" applyAlignment="1">
      <alignment horizontal="center" vertical="center" textRotation="90" wrapText="1"/>
    </xf>
    <xf numFmtId="0" fontId="20" fillId="0" borderId="0" xfId="177" applyFont="1" applyFill="1"/>
    <xf numFmtId="49" fontId="22" fillId="2" borderId="0" xfId="177" applyNumberFormat="1" applyFont="1" applyFill="1" applyAlignment="1">
      <alignment horizontal="center"/>
    </xf>
    <xf numFmtId="1" fontId="5" fillId="0" borderId="0" xfId="177" applyNumberFormat="1" applyFont="1" applyAlignment="1">
      <alignment horizontal="center" textRotation="90"/>
    </xf>
    <xf numFmtId="1" fontId="5" fillId="0" borderId="0" xfId="177" applyNumberFormat="1" applyAlignment="1">
      <alignment horizontal="center" textRotation="90"/>
    </xf>
    <xf numFmtId="0" fontId="20" fillId="0" borderId="0" xfId="177" applyFont="1"/>
  </cellXfs>
  <cellStyles count="203">
    <cellStyle name="Excel Built-in Normal" xfId="118"/>
    <cellStyle name="Heading" xfId="119"/>
    <cellStyle name="Heading1" xfId="37"/>
    <cellStyle name="Heading1 2" xfId="121"/>
    <cellStyle name="Heading1 3" xfId="122"/>
    <cellStyle name="Heading1 4" xfId="120"/>
    <cellStyle name="Hyperlink" xfId="2" builtinId="8"/>
    <cellStyle name="Hyperlink 2" xfId="35"/>
    <cellStyle name="Hyperlink 2 2" xfId="38"/>
    <cellStyle name="Hyperlink 2 3" xfId="124"/>
    <cellStyle name="Hyperlink 3" xfId="39"/>
    <cellStyle name="Hyperlink 3 2" xfId="126"/>
    <cellStyle name="Hyperlink 3 3" xfId="127"/>
    <cellStyle name="Hyperlink 3 4" xfId="125"/>
    <cellStyle name="Hyperlink 4" xfId="40"/>
    <cellStyle name="Hyperlink 5" xfId="36"/>
    <cellStyle name="Hyperlink 6" xfId="116"/>
    <cellStyle name="Hyperlink 6 2" xfId="185"/>
    <cellStyle name="Hyperlink 7" xfId="128"/>
    <cellStyle name="Hyperlink 8" xfId="123"/>
    <cellStyle name="Normal" xfId="0" builtinId="0"/>
    <cellStyle name="Normal 10" xfId="13"/>
    <cellStyle name="Normal 10 2" xfId="28"/>
    <cellStyle name="Normal 10 2 2" xfId="42"/>
    <cellStyle name="Normal 10 2 3" xfId="104"/>
    <cellStyle name="Normal 10 3" xfId="41"/>
    <cellStyle name="Normal 10 4" xfId="90"/>
    <cellStyle name="Normal 11" xfId="14"/>
    <cellStyle name="Normal 11 2" xfId="29"/>
    <cellStyle name="Normal 11 2 2" xfId="44"/>
    <cellStyle name="Normal 11 2 3" xfId="105"/>
    <cellStyle name="Normal 11 3" xfId="45"/>
    <cellStyle name="Normal 11 4" xfId="43"/>
    <cellStyle name="Normal 11 5" xfId="91"/>
    <cellStyle name="Normal 12" xfId="15"/>
    <cellStyle name="Normal 12 2" xfId="30"/>
    <cellStyle name="Normal 12 2 2" xfId="47"/>
    <cellStyle name="Normal 12 2 3" xfId="106"/>
    <cellStyle name="Normal 12 3" xfId="48"/>
    <cellStyle name="Normal 12 3 2" xfId="110"/>
    <cellStyle name="Normal 12 4" xfId="46"/>
    <cellStyle name="Normal 12 5" xfId="92"/>
    <cellStyle name="Normal 13" xfId="16"/>
    <cellStyle name="Normal 13 2" xfId="31"/>
    <cellStyle name="Normal 13 2 2" xfId="50"/>
    <cellStyle name="Normal 13 2 3" xfId="107"/>
    <cellStyle name="Normal 13 3" xfId="51"/>
    <cellStyle name="Normal 13 4" xfId="49"/>
    <cellStyle name="Normal 13 5" xfId="93"/>
    <cellStyle name="Normal 13 6" xfId="138"/>
    <cellStyle name="Normal 13 7" xfId="135"/>
    <cellStyle name="Normal 14" xfId="17"/>
    <cellStyle name="Normal 14 2" xfId="32"/>
    <cellStyle name="Normal 14 2 2" xfId="53"/>
    <cellStyle name="Normal 14 2 3" xfId="108"/>
    <cellStyle name="Normal 14 3" xfId="52"/>
    <cellStyle name="Normal 14 4" xfId="94"/>
    <cellStyle name="Normal 15" xfId="18"/>
    <cellStyle name="Normal 15 2" xfId="33"/>
    <cellStyle name="Normal 15 2 2" xfId="55"/>
    <cellStyle name="Normal 15 2 3" xfId="109"/>
    <cellStyle name="Normal 15 3" xfId="54"/>
    <cellStyle name="Normal 15 4" xfId="95"/>
    <cellStyle name="Normal 16" xfId="19"/>
    <cellStyle name="Normal 16 2" xfId="56"/>
    <cellStyle name="Normal 16 3" xfId="142"/>
    <cellStyle name="Normal 17" xfId="20"/>
    <cellStyle name="Normal 17 2" xfId="57"/>
    <cellStyle name="Normal 17 3" xfId="96"/>
    <cellStyle name="Normal 18" xfId="34"/>
    <cellStyle name="Normal 19" xfId="58"/>
    <cellStyle name="Normal 2" xfId="5"/>
    <cellStyle name="Normál 2" xfId="3"/>
    <cellStyle name="Normal 2 10" xfId="145"/>
    <cellStyle name="Normál 2 10" xfId="184"/>
    <cellStyle name="Normal 2 11" xfId="146"/>
    <cellStyle name="Normál 2 11" xfId="144"/>
    <cellStyle name="Normal 2 12" xfId="187"/>
    <cellStyle name="Normál 2 12" xfId="140"/>
    <cellStyle name="Normal 2 13" xfId="143"/>
    <cellStyle name="Normál 2 13" xfId="130"/>
    <cellStyle name="Normal 2 14" xfId="141"/>
    <cellStyle name="Normál 2 14" xfId="139"/>
    <cellStyle name="Normal 2 15" xfId="200"/>
    <cellStyle name="Normál 2 15" xfId="132"/>
    <cellStyle name="Normal 2 16" xfId="201"/>
    <cellStyle name="Normal 2 17" xfId="202"/>
    <cellStyle name="Normal 2 2" xfId="21"/>
    <cellStyle name="Normál 2 2" xfId="76"/>
    <cellStyle name="Normal 2 2 10" xfId="188"/>
    <cellStyle name="Normal 2 2 11" xfId="147"/>
    <cellStyle name="Normal 2 2 12" xfId="137"/>
    <cellStyle name="Normal 2 2 13" xfId="133"/>
    <cellStyle name="Normal 2 2 14" xfId="136"/>
    <cellStyle name="Normal 2 2 15" xfId="134"/>
    <cellStyle name="Normal 2 2 2" xfId="60"/>
    <cellStyle name="Normal 2 2 3" xfId="81"/>
    <cellStyle name="Normal 2 2 4" xfId="97"/>
    <cellStyle name="Normal 2 2 5" xfId="111"/>
    <cellStyle name="Normal 2 2 5 2" xfId="190"/>
    <cellStyle name="Normal 2 2 5 3" xfId="148"/>
    <cellStyle name="Normal 2 2 6" xfId="114"/>
    <cellStyle name="Normal 2 2 6 2" xfId="192"/>
    <cellStyle name="Normal 2 2 6 3" xfId="149"/>
    <cellStyle name="Normal 2 2 7" xfId="150"/>
    <cellStyle name="Normal 2 2 8" xfId="151"/>
    <cellStyle name="Normal 2 2 9" xfId="152"/>
    <cellStyle name="Normal 2 3" xfId="61"/>
    <cellStyle name="Normál 2 3" xfId="153"/>
    <cellStyle name="Normal 2 4" xfId="59"/>
    <cellStyle name="Normál 2 4" xfId="154"/>
    <cellStyle name="Normal 2 5" xfId="80"/>
    <cellStyle name="Normál 2 5" xfId="155"/>
    <cellStyle name="Normal 2 6" xfId="83"/>
    <cellStyle name="Normál 2 6" xfId="156"/>
    <cellStyle name="Normal 2 7" xfId="112"/>
    <cellStyle name="Normál 2 7" xfId="158"/>
    <cellStyle name="Normal 2 7 2" xfId="191"/>
    <cellStyle name="Normal 2 7 3" xfId="157"/>
    <cellStyle name="Normal 2 7 4" xfId="131"/>
    <cellStyle name="Normal 2 7 5" xfId="199"/>
    <cellStyle name="Normal 2 7 6" xfId="189"/>
    <cellStyle name="Normal 2 7 7" xfId="196"/>
    <cellStyle name="Normal 2 8" xfId="115"/>
    <cellStyle name="Normál 2 8" xfId="160"/>
    <cellStyle name="Normal 2 8 2" xfId="193"/>
    <cellStyle name="Normal 2 8 3" xfId="159"/>
    <cellStyle name="Normal 2 8 4" xfId="129"/>
    <cellStyle name="Normal 2 8 5" xfId="198"/>
    <cellStyle name="Normal 2 8 6" xfId="175"/>
    <cellStyle name="Normal 2 8 7" xfId="195"/>
    <cellStyle name="Normal 2 9" xfId="161"/>
    <cellStyle name="Normál 2 9" xfId="162"/>
    <cellStyle name="Normal 20" xfId="62"/>
    <cellStyle name="Normal 21" xfId="82"/>
    <cellStyle name="Normal 21 2" xfId="113"/>
    <cellStyle name="Normal 21 3" xfId="164"/>
    <cellStyle name="Normal 21 4" xfId="163"/>
    <cellStyle name="Normal 22" xfId="1"/>
    <cellStyle name="Normal 22 2" xfId="166"/>
    <cellStyle name="Normal 22 3" xfId="167"/>
    <cellStyle name="Normal 22 4" xfId="165"/>
    <cellStyle name="Normal 23" xfId="168"/>
    <cellStyle name="Normal 24" xfId="169"/>
    <cellStyle name="Normal 25" xfId="170"/>
    <cellStyle name="Normal 26" xfId="186"/>
    <cellStyle name="Normal 27" xfId="117"/>
    <cellStyle name="Normal 28" xfId="177"/>
    <cellStyle name="Normal 29" xfId="197"/>
    <cellStyle name="Normal 3" xfId="6"/>
    <cellStyle name="Normal 3 2" xfId="22"/>
    <cellStyle name="Normal 3 2 2" xfId="64"/>
    <cellStyle name="Normal 3 2 3" xfId="98"/>
    <cellStyle name="Normal 3 3" xfId="63"/>
    <cellStyle name="Normal 3 4" xfId="84"/>
    <cellStyle name="Normal 30" xfId="174"/>
    <cellStyle name="Normal 31" xfId="194"/>
    <cellStyle name="Normal 4" xfId="7"/>
    <cellStyle name="Normal 4 2" xfId="23"/>
    <cellStyle name="Normal 4 2 2" xfId="66"/>
    <cellStyle name="Normal 4 2 3" xfId="99"/>
    <cellStyle name="Normal 4 3" xfId="65"/>
    <cellStyle name="Normal 4 4" xfId="85"/>
    <cellStyle name="Normal 5" xfId="8"/>
    <cellStyle name="Normal 5 2" xfId="67"/>
    <cellStyle name="Normal 5 3" xfId="172"/>
    <cellStyle name="Normal 5 4" xfId="173"/>
    <cellStyle name="Normal 5 5" xfId="171"/>
    <cellStyle name="Normal 6" xfId="9"/>
    <cellStyle name="Normal 6 2" xfId="24"/>
    <cellStyle name="Normal 6 2 2" xfId="69"/>
    <cellStyle name="Normal 6 2 3" xfId="100"/>
    <cellStyle name="Normal 6 3" xfId="68"/>
    <cellStyle name="Normal 6 4" xfId="86"/>
    <cellStyle name="Normal 7" xfId="10"/>
    <cellStyle name="Normal 7 2" xfId="25"/>
    <cellStyle name="Normal 7 2 2" xfId="71"/>
    <cellStyle name="Normal 7 2 3" xfId="101"/>
    <cellStyle name="Normal 7 3" xfId="70"/>
    <cellStyle name="Normal 7 4" xfId="87"/>
    <cellStyle name="Normal 8" xfId="11"/>
    <cellStyle name="Normal 8 2" xfId="26"/>
    <cellStyle name="Normal 8 2 2" xfId="73"/>
    <cellStyle name="Normal 8 2 3" xfId="102"/>
    <cellStyle name="Normal 8 3" xfId="72"/>
    <cellStyle name="Normal 8 4" xfId="88"/>
    <cellStyle name="Normal 9" xfId="12"/>
    <cellStyle name="Normal 9 2" xfId="27"/>
    <cellStyle name="Normal 9 2 2" xfId="75"/>
    <cellStyle name="Normal 9 2 3" xfId="103"/>
    <cellStyle name="Normal 9 3" xfId="74"/>
    <cellStyle name="Normal 9 4" xfId="89"/>
    <cellStyle name="Normál_Eredmenyek" xfId="176"/>
    <cellStyle name="Percent 2" xfId="77"/>
    <cellStyle name="Percent 3" xfId="4"/>
    <cellStyle name="Result" xfId="78"/>
    <cellStyle name="Result 2" xfId="179"/>
    <cellStyle name="Result 3" xfId="180"/>
    <cellStyle name="Result 4" xfId="178"/>
    <cellStyle name="Result2" xfId="79"/>
    <cellStyle name="Result2 2" xfId="182"/>
    <cellStyle name="Result2 3" xfId="183"/>
    <cellStyle name="Result2 4" xfId="181"/>
  </cellStyles>
  <dxfs count="1"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usztai.tamas@db.bme.hu" TargetMode="External"/><Relationship Id="rId3" Type="http://schemas.openxmlformats.org/officeDocument/2006/relationships/hyperlink" Target="mailto:solymos.szilard@db.bme.hu" TargetMode="External"/><Relationship Id="rId7" Type="http://schemas.openxmlformats.org/officeDocument/2006/relationships/hyperlink" Target="mailto:szaszfai.vilmos@db.bme.hu" TargetMode="External"/><Relationship Id="rId2" Type="http://schemas.openxmlformats.org/officeDocument/2006/relationships/hyperlink" Target="mailto:marton@db.bme.hu" TargetMode="External"/><Relationship Id="rId1" Type="http://schemas.openxmlformats.org/officeDocument/2006/relationships/hyperlink" Target="mailto:kovacs.gabor@db.bme.hu" TargetMode="External"/><Relationship Id="rId6" Type="http://schemas.openxmlformats.org/officeDocument/2006/relationships/hyperlink" Target="mailto:nagy.timea@db.bme.h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oproni@db.bme.hu" TargetMode="External"/><Relationship Id="rId10" Type="http://schemas.openxmlformats.org/officeDocument/2006/relationships/hyperlink" Target="mailto:soproni.peter@edu.bme.hu" TargetMode="External"/><Relationship Id="rId4" Type="http://schemas.openxmlformats.org/officeDocument/2006/relationships/hyperlink" Target="mailto:sztaho.david@db.bme.hu" TargetMode="External"/><Relationship Id="rId9" Type="http://schemas.openxmlformats.org/officeDocument/2006/relationships/hyperlink" Target="mailto:kovacsg.1@edu.bme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7"/>
  <sheetViews>
    <sheetView tabSelected="1" workbookViewId="0">
      <pane ySplit="1" topLeftCell="A101" activePane="bottomLeft" state="frozen"/>
      <selection pane="bottomLeft" activeCell="D112" sqref="D112"/>
    </sheetView>
  </sheetViews>
  <sheetFormatPr defaultRowHeight="15" x14ac:dyDescent="0.25"/>
  <cols>
    <col min="2" max="2" width="10.140625" bestFit="1" customWidth="1"/>
  </cols>
  <sheetData>
    <row r="1" spans="1:2" s="18" customFormat="1" ht="25.5" x14ac:dyDescent="0.25">
      <c r="A1" s="17" t="s">
        <v>0</v>
      </c>
      <c r="B1" s="16" t="s">
        <v>1</v>
      </c>
    </row>
    <row r="2" spans="1:2" x14ac:dyDescent="0.25">
      <c r="A2" s="1" t="s">
        <v>207</v>
      </c>
      <c r="B2" s="2" t="s">
        <v>208</v>
      </c>
    </row>
    <row r="3" spans="1:2" x14ac:dyDescent="0.25">
      <c r="A3" s="1" t="s">
        <v>315</v>
      </c>
      <c r="B3" s="2" t="s">
        <v>398</v>
      </c>
    </row>
    <row r="4" spans="1:2" x14ac:dyDescent="0.25">
      <c r="A4" s="1" t="s">
        <v>207</v>
      </c>
      <c r="B4" s="2" t="s">
        <v>343</v>
      </c>
    </row>
    <row r="5" spans="1:2" x14ac:dyDescent="0.25">
      <c r="A5" s="1" t="s">
        <v>186</v>
      </c>
      <c r="B5" s="2" t="s">
        <v>228</v>
      </c>
    </row>
    <row r="6" spans="1:2" x14ac:dyDescent="0.25">
      <c r="A6" s="1" t="s">
        <v>186</v>
      </c>
      <c r="B6" s="2" t="s">
        <v>203</v>
      </c>
    </row>
    <row r="7" spans="1:2" x14ac:dyDescent="0.25">
      <c r="A7" s="1" t="s">
        <v>151</v>
      </c>
      <c r="B7" s="2" t="s">
        <v>443</v>
      </c>
    </row>
    <row r="8" spans="1:2" x14ac:dyDescent="0.25">
      <c r="A8" s="1" t="s">
        <v>542</v>
      </c>
      <c r="B8" s="2" t="s">
        <v>551</v>
      </c>
    </row>
    <row r="9" spans="1:2" x14ac:dyDescent="0.25">
      <c r="A9" s="1" t="s">
        <v>13</v>
      </c>
      <c r="B9" s="2" t="s">
        <v>124</v>
      </c>
    </row>
    <row r="10" spans="1:2" x14ac:dyDescent="0.25">
      <c r="A10" s="1" t="s">
        <v>4</v>
      </c>
      <c r="B10" s="2" t="s">
        <v>251</v>
      </c>
    </row>
    <row r="11" spans="1:2" x14ac:dyDescent="0.25">
      <c r="A11" s="1" t="s">
        <v>4</v>
      </c>
      <c r="B11" s="2" t="s">
        <v>313</v>
      </c>
    </row>
    <row r="12" spans="1:2" x14ac:dyDescent="0.25">
      <c r="A12" s="1" t="s">
        <v>291</v>
      </c>
      <c r="B12" s="2" t="s">
        <v>323</v>
      </c>
    </row>
    <row r="13" spans="1:2" x14ac:dyDescent="0.25">
      <c r="A13" s="1" t="s">
        <v>4</v>
      </c>
      <c r="B13" s="2" t="s">
        <v>400</v>
      </c>
    </row>
    <row r="14" spans="1:2" x14ac:dyDescent="0.25">
      <c r="A14" s="1" t="s">
        <v>13</v>
      </c>
      <c r="B14" s="2" t="s">
        <v>148</v>
      </c>
    </row>
    <row r="15" spans="1:2" x14ac:dyDescent="0.25">
      <c r="A15" s="1" t="s">
        <v>22</v>
      </c>
      <c r="B15" s="2" t="s">
        <v>23</v>
      </c>
    </row>
    <row r="16" spans="1:2" x14ac:dyDescent="0.25">
      <c r="A16" s="1" t="s">
        <v>276</v>
      </c>
      <c r="B16" s="2" t="s">
        <v>364</v>
      </c>
    </row>
    <row r="17" spans="1:2" x14ac:dyDescent="0.25">
      <c r="A17" s="1" t="s">
        <v>568</v>
      </c>
      <c r="B17" s="2" t="s">
        <v>582</v>
      </c>
    </row>
    <row r="18" spans="1:2" x14ac:dyDescent="0.25">
      <c r="A18" s="1" t="s">
        <v>2</v>
      </c>
      <c r="B18" s="2" t="s">
        <v>91</v>
      </c>
    </row>
    <row r="19" spans="1:2" x14ac:dyDescent="0.25">
      <c r="A19" s="1" t="s">
        <v>116</v>
      </c>
      <c r="B19" s="2" t="s">
        <v>282</v>
      </c>
    </row>
    <row r="20" spans="1:2" x14ac:dyDescent="0.25">
      <c r="A20" s="1" t="s">
        <v>11</v>
      </c>
      <c r="B20" s="2" t="s">
        <v>433</v>
      </c>
    </row>
    <row r="21" spans="1:2" x14ac:dyDescent="0.25">
      <c r="A21" s="1" t="s">
        <v>4</v>
      </c>
      <c r="B21" s="2" t="s">
        <v>396</v>
      </c>
    </row>
    <row r="22" spans="1:2" x14ac:dyDescent="0.25">
      <c r="A22" s="1" t="s">
        <v>555</v>
      </c>
      <c r="B22" s="2" t="s">
        <v>562</v>
      </c>
    </row>
    <row r="23" spans="1:2" x14ac:dyDescent="0.25">
      <c r="A23" s="1" t="s">
        <v>291</v>
      </c>
      <c r="B23" s="2" t="s">
        <v>376</v>
      </c>
    </row>
    <row r="24" spans="1:2" x14ac:dyDescent="0.25">
      <c r="A24" s="1" t="s">
        <v>11</v>
      </c>
      <c r="B24" s="2" t="s">
        <v>140</v>
      </c>
    </row>
    <row r="25" spans="1:2" x14ac:dyDescent="0.25">
      <c r="A25" s="1" t="s">
        <v>325</v>
      </c>
      <c r="B25" s="2" t="s">
        <v>326</v>
      </c>
    </row>
    <row r="26" spans="1:2" x14ac:dyDescent="0.25">
      <c r="A26" s="1" t="s">
        <v>555</v>
      </c>
      <c r="B26" s="2" t="s">
        <v>559</v>
      </c>
    </row>
    <row r="27" spans="1:2" x14ac:dyDescent="0.25">
      <c r="A27" s="1" t="s">
        <v>17</v>
      </c>
      <c r="B27" s="2" t="s">
        <v>21</v>
      </c>
    </row>
    <row r="28" spans="1:2" x14ac:dyDescent="0.25">
      <c r="A28" s="1" t="s">
        <v>13</v>
      </c>
      <c r="B28" s="2" t="s">
        <v>198</v>
      </c>
    </row>
    <row r="29" spans="1:2" x14ac:dyDescent="0.25">
      <c r="A29" s="1" t="s">
        <v>22</v>
      </c>
      <c r="B29" s="1" t="s">
        <v>168</v>
      </c>
    </row>
    <row r="30" spans="1:2" x14ac:dyDescent="0.25">
      <c r="A30" s="1" t="s">
        <v>9</v>
      </c>
      <c r="B30" s="2" t="s">
        <v>39</v>
      </c>
    </row>
    <row r="31" spans="1:2" x14ac:dyDescent="0.25">
      <c r="A31" s="1" t="s">
        <v>30</v>
      </c>
      <c r="B31" s="2" t="s">
        <v>45</v>
      </c>
    </row>
    <row r="32" spans="1:2" x14ac:dyDescent="0.25">
      <c r="A32" s="1" t="s">
        <v>108</v>
      </c>
      <c r="B32" s="2" t="s">
        <v>179</v>
      </c>
    </row>
    <row r="33" spans="1:2" x14ac:dyDescent="0.25">
      <c r="A33" s="1" t="s">
        <v>108</v>
      </c>
      <c r="B33" s="2" t="s">
        <v>222</v>
      </c>
    </row>
    <row r="34" spans="1:2" x14ac:dyDescent="0.25">
      <c r="A34" s="1" t="s">
        <v>325</v>
      </c>
      <c r="B34" s="2" t="s">
        <v>350</v>
      </c>
    </row>
    <row r="35" spans="1:2" x14ac:dyDescent="0.25">
      <c r="A35" s="1" t="s">
        <v>325</v>
      </c>
      <c r="B35" s="2" t="s">
        <v>378</v>
      </c>
    </row>
    <row r="36" spans="1:2" x14ac:dyDescent="0.25">
      <c r="A36" s="1" t="s">
        <v>276</v>
      </c>
      <c r="B36" s="2" t="s">
        <v>525</v>
      </c>
    </row>
    <row r="37" spans="1:2" x14ac:dyDescent="0.25">
      <c r="A37" s="1" t="s">
        <v>13</v>
      </c>
      <c r="B37" s="2" t="s">
        <v>215</v>
      </c>
    </row>
    <row r="38" spans="1:2" x14ac:dyDescent="0.25">
      <c r="A38" s="1" t="s">
        <v>315</v>
      </c>
      <c r="B38" s="2" t="s">
        <v>394</v>
      </c>
    </row>
    <row r="39" spans="1:2" x14ac:dyDescent="0.25">
      <c r="A39" s="1" t="s">
        <v>151</v>
      </c>
      <c r="B39" s="2" t="s">
        <v>488</v>
      </c>
    </row>
    <row r="40" spans="1:2" x14ac:dyDescent="0.25">
      <c r="A40" s="1" t="s">
        <v>276</v>
      </c>
      <c r="B40" s="2" t="s">
        <v>481</v>
      </c>
    </row>
    <row r="41" spans="1:2" x14ac:dyDescent="0.25">
      <c r="A41" s="1" t="s">
        <v>276</v>
      </c>
      <c r="B41" s="2" t="s">
        <v>353</v>
      </c>
    </row>
    <row r="42" spans="1:2" x14ac:dyDescent="0.25">
      <c r="A42" s="1" t="s">
        <v>291</v>
      </c>
      <c r="B42" s="2" t="s">
        <v>337</v>
      </c>
    </row>
    <row r="43" spans="1:2" x14ac:dyDescent="0.25">
      <c r="A43" s="1" t="s">
        <v>6</v>
      </c>
      <c r="B43" s="2" t="s">
        <v>38</v>
      </c>
    </row>
    <row r="44" spans="1:2" x14ac:dyDescent="0.25">
      <c r="A44" s="1" t="s">
        <v>291</v>
      </c>
      <c r="B44" s="2" t="s">
        <v>369</v>
      </c>
    </row>
    <row r="45" spans="1:2" x14ac:dyDescent="0.25">
      <c r="A45" s="1" t="s">
        <v>325</v>
      </c>
      <c r="B45" s="2" t="s">
        <v>421</v>
      </c>
    </row>
    <row r="46" spans="1:2" x14ac:dyDescent="0.25">
      <c r="A46" s="1" t="s">
        <v>2</v>
      </c>
      <c r="B46" s="2" t="s">
        <v>96</v>
      </c>
    </row>
    <row r="47" spans="1:2" x14ac:dyDescent="0.25">
      <c r="A47" s="1" t="s">
        <v>207</v>
      </c>
      <c r="B47" s="2" t="s">
        <v>473</v>
      </c>
    </row>
    <row r="48" spans="1:2" x14ac:dyDescent="0.25">
      <c r="A48" s="3" t="s">
        <v>276</v>
      </c>
      <c r="B48" s="2" t="s">
        <v>277</v>
      </c>
    </row>
    <row r="49" spans="1:2" x14ac:dyDescent="0.25">
      <c r="A49" s="1" t="s">
        <v>568</v>
      </c>
      <c r="B49" s="2" t="s">
        <v>571</v>
      </c>
    </row>
    <row r="50" spans="1:2" x14ac:dyDescent="0.25">
      <c r="A50" s="1" t="s">
        <v>151</v>
      </c>
      <c r="B50" s="2" t="s">
        <v>182</v>
      </c>
    </row>
    <row r="51" spans="1:2" x14ac:dyDescent="0.25">
      <c r="A51" s="1" t="s">
        <v>230</v>
      </c>
      <c r="B51" s="2" t="s">
        <v>416</v>
      </c>
    </row>
    <row r="52" spans="1:2" x14ac:dyDescent="0.25">
      <c r="A52" s="1" t="s">
        <v>276</v>
      </c>
      <c r="B52" s="2" t="s">
        <v>340</v>
      </c>
    </row>
    <row r="53" spans="1:2" x14ac:dyDescent="0.25">
      <c r="A53" s="1" t="s">
        <v>151</v>
      </c>
      <c r="B53" s="2" t="s">
        <v>311</v>
      </c>
    </row>
    <row r="54" spans="1:2" x14ac:dyDescent="0.25">
      <c r="A54" s="1" t="s">
        <v>542</v>
      </c>
      <c r="B54" s="2" t="s">
        <v>548</v>
      </c>
    </row>
    <row r="55" spans="1:2" x14ac:dyDescent="0.25">
      <c r="A55" s="1" t="s">
        <v>186</v>
      </c>
      <c r="B55" s="2" t="s">
        <v>194</v>
      </c>
    </row>
    <row r="56" spans="1:2" x14ac:dyDescent="0.25">
      <c r="A56" s="1" t="s">
        <v>207</v>
      </c>
      <c r="B56" s="2" t="s">
        <v>469</v>
      </c>
    </row>
    <row r="57" spans="1:2" x14ac:dyDescent="0.25">
      <c r="A57" s="1" t="s">
        <v>325</v>
      </c>
      <c r="B57" s="2" t="s">
        <v>411</v>
      </c>
    </row>
    <row r="58" spans="1:2" x14ac:dyDescent="0.25">
      <c r="A58" s="1" t="s">
        <v>4</v>
      </c>
      <c r="B58" s="2" t="s">
        <v>436</v>
      </c>
    </row>
    <row r="59" spans="1:2" x14ac:dyDescent="0.25">
      <c r="A59" s="1" t="s">
        <v>6</v>
      </c>
      <c r="B59" s="2" t="s">
        <v>139</v>
      </c>
    </row>
    <row r="60" spans="1:2" x14ac:dyDescent="0.25">
      <c r="A60" s="1" t="s">
        <v>22</v>
      </c>
      <c r="B60" s="2" t="s">
        <v>59</v>
      </c>
    </row>
    <row r="61" spans="1:2" x14ac:dyDescent="0.25">
      <c r="A61" s="1" t="s">
        <v>291</v>
      </c>
      <c r="B61" s="2" t="s">
        <v>351</v>
      </c>
    </row>
    <row r="62" spans="1:2" x14ac:dyDescent="0.25">
      <c r="A62" s="1" t="s">
        <v>333</v>
      </c>
      <c r="B62" s="2" t="s">
        <v>515</v>
      </c>
    </row>
    <row r="63" spans="1:2" x14ac:dyDescent="0.25">
      <c r="A63" s="1" t="s">
        <v>153</v>
      </c>
      <c r="B63" s="2" t="s">
        <v>280</v>
      </c>
    </row>
    <row r="64" spans="1:2" x14ac:dyDescent="0.25">
      <c r="A64" s="1" t="s">
        <v>186</v>
      </c>
      <c r="B64" s="2" t="s">
        <v>232</v>
      </c>
    </row>
    <row r="65" spans="1:2" x14ac:dyDescent="0.25">
      <c r="A65" s="1" t="s">
        <v>11</v>
      </c>
      <c r="B65" s="2" t="s">
        <v>134</v>
      </c>
    </row>
    <row r="66" spans="1:2" x14ac:dyDescent="0.25">
      <c r="A66" s="1" t="s">
        <v>153</v>
      </c>
      <c r="B66" s="2" t="s">
        <v>161</v>
      </c>
    </row>
    <row r="67" spans="1:2" x14ac:dyDescent="0.25">
      <c r="A67" s="1" t="s">
        <v>230</v>
      </c>
      <c r="B67" s="2" t="s">
        <v>242</v>
      </c>
    </row>
    <row r="68" spans="1:2" x14ac:dyDescent="0.25">
      <c r="A68" s="1" t="s">
        <v>186</v>
      </c>
      <c r="B68" s="2" t="s">
        <v>249</v>
      </c>
    </row>
    <row r="69" spans="1:2" x14ac:dyDescent="0.25">
      <c r="A69" s="1" t="s">
        <v>555</v>
      </c>
      <c r="B69" s="2" t="s">
        <v>561</v>
      </c>
    </row>
    <row r="70" spans="1:2" x14ac:dyDescent="0.25">
      <c r="A70" s="1" t="s">
        <v>108</v>
      </c>
      <c r="B70" s="2" t="s">
        <v>212</v>
      </c>
    </row>
    <row r="71" spans="1:2" x14ac:dyDescent="0.25">
      <c r="A71" s="1" t="s">
        <v>13</v>
      </c>
      <c r="B71" s="2" t="s">
        <v>218</v>
      </c>
    </row>
    <row r="72" spans="1:2" x14ac:dyDescent="0.25">
      <c r="A72" s="1" t="s">
        <v>11</v>
      </c>
      <c r="B72" s="2" t="s">
        <v>75</v>
      </c>
    </row>
    <row r="73" spans="1:2" x14ac:dyDescent="0.25">
      <c r="A73" s="1" t="s">
        <v>2</v>
      </c>
      <c r="B73" s="2" t="s">
        <v>78</v>
      </c>
    </row>
    <row r="74" spans="1:2" x14ac:dyDescent="0.25">
      <c r="A74" s="1" t="s">
        <v>116</v>
      </c>
      <c r="B74" s="2" t="s">
        <v>190</v>
      </c>
    </row>
    <row r="75" spans="1:2" x14ac:dyDescent="0.25">
      <c r="A75" s="1" t="s">
        <v>4</v>
      </c>
      <c r="B75" s="2" t="s">
        <v>384</v>
      </c>
    </row>
    <row r="76" spans="1:2" x14ac:dyDescent="0.25">
      <c r="A76" s="1" t="s">
        <v>333</v>
      </c>
      <c r="B76" s="2" t="s">
        <v>370</v>
      </c>
    </row>
    <row r="77" spans="1:2" x14ac:dyDescent="0.25">
      <c r="A77" s="1" t="s">
        <v>116</v>
      </c>
      <c r="B77" s="2" t="s">
        <v>266</v>
      </c>
    </row>
    <row r="78" spans="1:2" x14ac:dyDescent="0.25">
      <c r="A78" s="1" t="s">
        <v>9</v>
      </c>
      <c r="B78" s="2" t="s">
        <v>10</v>
      </c>
    </row>
    <row r="79" spans="1:2" x14ac:dyDescent="0.25">
      <c r="A79" s="1" t="s">
        <v>4</v>
      </c>
      <c r="B79" s="2" t="s">
        <v>414</v>
      </c>
    </row>
    <row r="80" spans="1:2" x14ac:dyDescent="0.25">
      <c r="A80" s="1" t="s">
        <v>207</v>
      </c>
      <c r="B80" s="2" t="s">
        <v>390</v>
      </c>
    </row>
    <row r="81" spans="1:2" x14ac:dyDescent="0.25">
      <c r="A81" s="1" t="s">
        <v>186</v>
      </c>
      <c r="B81" s="2" t="s">
        <v>219</v>
      </c>
    </row>
    <row r="82" spans="1:2" x14ac:dyDescent="0.25">
      <c r="A82" s="1" t="s">
        <v>116</v>
      </c>
      <c r="B82" s="2" t="s">
        <v>278</v>
      </c>
    </row>
    <row r="83" spans="1:2" x14ac:dyDescent="0.25">
      <c r="A83" s="1" t="s">
        <v>276</v>
      </c>
      <c r="B83" s="2" t="s">
        <v>459</v>
      </c>
    </row>
    <row r="84" spans="1:2" x14ac:dyDescent="0.25">
      <c r="A84" s="1" t="s">
        <v>276</v>
      </c>
      <c r="B84" s="2" t="s">
        <v>477</v>
      </c>
    </row>
    <row r="85" spans="1:2" x14ac:dyDescent="0.25">
      <c r="A85" s="1" t="s">
        <v>502</v>
      </c>
      <c r="B85" s="2" t="s">
        <v>521</v>
      </c>
    </row>
    <row r="86" spans="1:2" x14ac:dyDescent="0.25">
      <c r="A86" s="1" t="s">
        <v>17</v>
      </c>
      <c r="B86" s="2" t="s">
        <v>19</v>
      </c>
    </row>
    <row r="87" spans="1:2" x14ac:dyDescent="0.25">
      <c r="A87" s="1" t="s">
        <v>230</v>
      </c>
      <c r="B87" s="2" t="s">
        <v>388</v>
      </c>
    </row>
    <row r="88" spans="1:2" x14ac:dyDescent="0.25">
      <c r="A88" s="1" t="s">
        <v>186</v>
      </c>
      <c r="B88" s="2" t="s">
        <v>238</v>
      </c>
    </row>
    <row r="89" spans="1:2" x14ac:dyDescent="0.25">
      <c r="A89" s="1" t="s">
        <v>54</v>
      </c>
      <c r="B89" s="2" t="s">
        <v>192</v>
      </c>
    </row>
    <row r="90" spans="1:2" x14ac:dyDescent="0.25">
      <c r="A90" s="1" t="s">
        <v>22</v>
      </c>
      <c r="B90" s="2" t="s">
        <v>42</v>
      </c>
    </row>
    <row r="91" spans="1:2" x14ac:dyDescent="0.25">
      <c r="A91" s="1" t="s">
        <v>230</v>
      </c>
      <c r="B91" s="2" t="s">
        <v>412</v>
      </c>
    </row>
    <row r="92" spans="1:2" x14ac:dyDescent="0.25">
      <c r="A92" s="1" t="s">
        <v>9</v>
      </c>
      <c r="B92" s="2" t="s">
        <v>120</v>
      </c>
    </row>
    <row r="93" spans="1:2" x14ac:dyDescent="0.25">
      <c r="A93" s="1" t="s">
        <v>333</v>
      </c>
      <c r="B93" s="2" t="s">
        <v>482</v>
      </c>
    </row>
    <row r="94" spans="1:2" x14ac:dyDescent="0.25">
      <c r="A94" s="1" t="s">
        <v>333</v>
      </c>
      <c r="B94" s="2" t="s">
        <v>464</v>
      </c>
    </row>
    <row r="95" spans="1:2" x14ac:dyDescent="0.25">
      <c r="A95" s="1" t="s">
        <v>22</v>
      </c>
      <c r="B95" s="2" t="s">
        <v>92</v>
      </c>
    </row>
    <row r="96" spans="1:2" x14ac:dyDescent="0.25">
      <c r="A96" s="1" t="s">
        <v>207</v>
      </c>
      <c r="B96" s="2" t="s">
        <v>485</v>
      </c>
    </row>
    <row r="97" spans="1:2" x14ac:dyDescent="0.25">
      <c r="A97" s="1" t="s">
        <v>325</v>
      </c>
      <c r="B97" s="2" t="s">
        <v>358</v>
      </c>
    </row>
    <row r="98" spans="1:2" x14ac:dyDescent="0.25">
      <c r="A98" s="1" t="s">
        <v>230</v>
      </c>
      <c r="B98" s="2" t="s">
        <v>239</v>
      </c>
    </row>
    <row r="99" spans="1:2" x14ac:dyDescent="0.25">
      <c r="A99" s="1" t="s">
        <v>30</v>
      </c>
      <c r="B99" s="2" t="s">
        <v>65</v>
      </c>
    </row>
    <row r="100" spans="1:2" x14ac:dyDescent="0.25">
      <c r="A100" s="1" t="s">
        <v>153</v>
      </c>
      <c r="B100" s="2" t="s">
        <v>156</v>
      </c>
    </row>
    <row r="101" spans="1:2" x14ac:dyDescent="0.25">
      <c r="A101" s="1" t="s">
        <v>13</v>
      </c>
      <c r="B101" s="2" t="s">
        <v>56</v>
      </c>
    </row>
    <row r="102" spans="1:2" x14ac:dyDescent="0.25">
      <c r="A102" s="1" t="s">
        <v>207</v>
      </c>
      <c r="B102" s="2" t="s">
        <v>305</v>
      </c>
    </row>
    <row r="103" spans="1:2" x14ac:dyDescent="0.25">
      <c r="A103" s="1" t="s">
        <v>291</v>
      </c>
      <c r="B103" s="2" t="s">
        <v>467</v>
      </c>
    </row>
    <row r="104" spans="1:2" x14ac:dyDescent="0.25">
      <c r="A104" s="1" t="s">
        <v>151</v>
      </c>
      <c r="B104" s="2" t="s">
        <v>191</v>
      </c>
    </row>
    <row r="105" spans="1:2" x14ac:dyDescent="0.25">
      <c r="A105" s="1" t="s">
        <v>325</v>
      </c>
      <c r="B105" s="2" t="s">
        <v>471</v>
      </c>
    </row>
    <row r="106" spans="1:2" x14ac:dyDescent="0.25">
      <c r="A106" s="1" t="s">
        <v>54</v>
      </c>
      <c r="B106" s="2" t="s">
        <v>60</v>
      </c>
    </row>
    <row r="107" spans="1:2" x14ac:dyDescent="0.25">
      <c r="A107" s="1" t="s">
        <v>186</v>
      </c>
      <c r="B107" s="2" t="s">
        <v>195</v>
      </c>
    </row>
    <row r="108" spans="1:2" x14ac:dyDescent="0.25">
      <c r="A108" s="1" t="s">
        <v>22</v>
      </c>
      <c r="B108" s="2" t="s">
        <v>176</v>
      </c>
    </row>
    <row r="109" spans="1:2" x14ac:dyDescent="0.25">
      <c r="A109" s="1" t="s">
        <v>333</v>
      </c>
      <c r="B109" s="2" t="s">
        <v>479</v>
      </c>
    </row>
    <row r="110" spans="1:2" x14ac:dyDescent="0.25">
      <c r="A110" s="1" t="s">
        <v>4</v>
      </c>
      <c r="B110" s="2" t="s">
        <v>423</v>
      </c>
    </row>
    <row r="111" spans="1:2" x14ac:dyDescent="0.25">
      <c r="A111" s="1" t="s">
        <v>11</v>
      </c>
      <c r="B111" s="2" t="s">
        <v>445</v>
      </c>
    </row>
    <row r="112" spans="1:2" x14ac:dyDescent="0.25">
      <c r="A112" s="1" t="s">
        <v>9</v>
      </c>
      <c r="B112" s="2" t="s">
        <v>114</v>
      </c>
    </row>
    <row r="113" spans="1:2" x14ac:dyDescent="0.25">
      <c r="A113" s="1" t="s">
        <v>116</v>
      </c>
      <c r="B113" s="2" t="s">
        <v>274</v>
      </c>
    </row>
    <row r="114" spans="1:2" x14ac:dyDescent="0.25">
      <c r="A114" s="1" t="s">
        <v>291</v>
      </c>
      <c r="B114" s="2" t="s">
        <v>441</v>
      </c>
    </row>
    <row r="115" spans="1:2" x14ac:dyDescent="0.25">
      <c r="A115" s="1" t="s">
        <v>30</v>
      </c>
      <c r="B115" s="2" t="s">
        <v>127</v>
      </c>
    </row>
    <row r="116" spans="1:2" x14ac:dyDescent="0.25">
      <c r="A116" s="1" t="s">
        <v>13</v>
      </c>
      <c r="B116" s="2" t="s">
        <v>265</v>
      </c>
    </row>
    <row r="117" spans="1:2" x14ac:dyDescent="0.25">
      <c r="A117" s="1" t="s">
        <v>291</v>
      </c>
      <c r="B117" s="2" t="s">
        <v>523</v>
      </c>
    </row>
    <row r="118" spans="1:2" x14ac:dyDescent="0.25">
      <c r="A118" s="1" t="s">
        <v>568</v>
      </c>
      <c r="B118" s="2" t="s">
        <v>573</v>
      </c>
    </row>
    <row r="119" spans="1:2" x14ac:dyDescent="0.25">
      <c r="A119" s="1" t="s">
        <v>151</v>
      </c>
      <c r="B119" s="2" t="s">
        <v>409</v>
      </c>
    </row>
    <row r="120" spans="1:2" x14ac:dyDescent="0.25">
      <c r="A120" s="1" t="s">
        <v>186</v>
      </c>
      <c r="B120" s="2" t="s">
        <v>240</v>
      </c>
    </row>
    <row r="121" spans="1:2" x14ac:dyDescent="0.25">
      <c r="A121" s="1" t="s">
        <v>17</v>
      </c>
      <c r="B121" s="2" t="s">
        <v>143</v>
      </c>
    </row>
    <row r="122" spans="1:2" x14ac:dyDescent="0.25">
      <c r="A122" s="1" t="s">
        <v>13</v>
      </c>
      <c r="B122" s="2" t="s">
        <v>170</v>
      </c>
    </row>
    <row r="123" spans="1:2" x14ac:dyDescent="0.25">
      <c r="A123" s="1" t="s">
        <v>116</v>
      </c>
      <c r="B123" s="2" t="s">
        <v>269</v>
      </c>
    </row>
    <row r="124" spans="1:2" x14ac:dyDescent="0.25">
      <c r="A124" s="1" t="s">
        <v>325</v>
      </c>
      <c r="B124" s="2" t="s">
        <v>338</v>
      </c>
    </row>
    <row r="125" spans="1:2" x14ac:dyDescent="0.25">
      <c r="A125" s="1" t="s">
        <v>325</v>
      </c>
      <c r="B125" s="2" t="s">
        <v>354</v>
      </c>
    </row>
    <row r="126" spans="1:2" x14ac:dyDescent="0.25">
      <c r="A126" s="1" t="s">
        <v>151</v>
      </c>
      <c r="B126" s="1" t="s">
        <v>532</v>
      </c>
    </row>
    <row r="127" spans="1:2" x14ac:dyDescent="0.25">
      <c r="A127" s="1" t="s">
        <v>151</v>
      </c>
      <c r="B127" s="2" t="s">
        <v>483</v>
      </c>
    </row>
    <row r="128" spans="1:2" x14ac:dyDescent="0.25">
      <c r="A128" s="1" t="s">
        <v>568</v>
      </c>
      <c r="B128" s="1" t="s">
        <v>579</v>
      </c>
    </row>
    <row r="129" spans="1:2" x14ac:dyDescent="0.25">
      <c r="A129" s="1" t="s">
        <v>291</v>
      </c>
      <c r="B129" s="2" t="s">
        <v>456</v>
      </c>
    </row>
    <row r="130" spans="1:2" x14ac:dyDescent="0.25">
      <c r="A130" s="1" t="s">
        <v>542</v>
      </c>
      <c r="B130" s="2" t="s">
        <v>553</v>
      </c>
    </row>
    <row r="131" spans="1:2" x14ac:dyDescent="0.25">
      <c r="A131" s="1" t="s">
        <v>568</v>
      </c>
      <c r="B131" s="2" t="s">
        <v>574</v>
      </c>
    </row>
    <row r="132" spans="1:2" x14ac:dyDescent="0.25">
      <c r="A132" s="1" t="s">
        <v>4</v>
      </c>
      <c r="B132" s="2" t="s">
        <v>420</v>
      </c>
    </row>
    <row r="133" spans="1:2" x14ac:dyDescent="0.25">
      <c r="A133" s="1" t="s">
        <v>30</v>
      </c>
      <c r="B133" s="2" t="s">
        <v>31</v>
      </c>
    </row>
    <row r="134" spans="1:2" x14ac:dyDescent="0.25">
      <c r="A134" s="1" t="s">
        <v>276</v>
      </c>
      <c r="B134" s="2" t="s">
        <v>540</v>
      </c>
    </row>
    <row r="135" spans="1:2" x14ac:dyDescent="0.25">
      <c r="A135" s="1" t="s">
        <v>333</v>
      </c>
      <c r="B135" s="2" t="s">
        <v>474</v>
      </c>
    </row>
    <row r="136" spans="1:2" x14ac:dyDescent="0.25">
      <c r="A136" s="1" t="s">
        <v>502</v>
      </c>
      <c r="B136" s="2" t="s">
        <v>528</v>
      </c>
    </row>
    <row r="137" spans="1:2" x14ac:dyDescent="0.25">
      <c r="A137" s="1" t="s">
        <v>315</v>
      </c>
      <c r="B137" s="2" t="s">
        <v>382</v>
      </c>
    </row>
    <row r="138" spans="1:2" x14ac:dyDescent="0.25">
      <c r="A138" s="1" t="s">
        <v>291</v>
      </c>
      <c r="B138" s="2" t="s">
        <v>298</v>
      </c>
    </row>
    <row r="139" spans="1:2" x14ac:dyDescent="0.25">
      <c r="A139" s="1" t="s">
        <v>108</v>
      </c>
      <c r="B139" s="2" t="s">
        <v>224</v>
      </c>
    </row>
    <row r="140" spans="1:2" x14ac:dyDescent="0.25">
      <c r="A140" s="1" t="s">
        <v>11</v>
      </c>
      <c r="B140" s="2" t="s">
        <v>401</v>
      </c>
    </row>
    <row r="141" spans="1:2" x14ac:dyDescent="0.25">
      <c r="A141" s="1" t="s">
        <v>502</v>
      </c>
      <c r="B141" s="2" t="s">
        <v>509</v>
      </c>
    </row>
    <row r="142" spans="1:2" x14ac:dyDescent="0.25">
      <c r="A142" s="1" t="s">
        <v>22</v>
      </c>
      <c r="B142" s="2" t="s">
        <v>58</v>
      </c>
    </row>
    <row r="143" spans="1:2" x14ac:dyDescent="0.25">
      <c r="A143" s="1" t="s">
        <v>22</v>
      </c>
      <c r="B143" s="2" t="s">
        <v>57</v>
      </c>
    </row>
    <row r="144" spans="1:2" x14ac:dyDescent="0.25">
      <c r="A144" s="1" t="s">
        <v>11</v>
      </c>
      <c r="B144" s="2" t="s">
        <v>435</v>
      </c>
    </row>
    <row r="145" spans="1:2" x14ac:dyDescent="0.25">
      <c r="A145" s="1" t="s">
        <v>13</v>
      </c>
      <c r="B145" s="2" t="s">
        <v>259</v>
      </c>
    </row>
    <row r="146" spans="1:2" x14ac:dyDescent="0.25">
      <c r="A146" s="1" t="s">
        <v>30</v>
      </c>
      <c r="B146" s="2" t="s">
        <v>122</v>
      </c>
    </row>
    <row r="147" spans="1:2" x14ac:dyDescent="0.25">
      <c r="A147" s="1" t="s">
        <v>325</v>
      </c>
      <c r="B147" s="2" t="s">
        <v>341</v>
      </c>
    </row>
    <row r="148" spans="1:2" x14ac:dyDescent="0.25">
      <c r="A148" s="1" t="s">
        <v>2</v>
      </c>
      <c r="B148" s="2" t="s">
        <v>88</v>
      </c>
    </row>
    <row r="149" spans="1:2" x14ac:dyDescent="0.25">
      <c r="A149" s="1" t="s">
        <v>207</v>
      </c>
      <c r="B149" s="2" t="s">
        <v>307</v>
      </c>
    </row>
    <row r="150" spans="1:2" x14ac:dyDescent="0.25">
      <c r="A150" s="1" t="s">
        <v>116</v>
      </c>
      <c r="B150" s="2" t="s">
        <v>147</v>
      </c>
    </row>
    <row r="151" spans="1:2" x14ac:dyDescent="0.25">
      <c r="A151" s="1" t="s">
        <v>54</v>
      </c>
      <c r="B151" s="2" t="s">
        <v>173</v>
      </c>
    </row>
    <row r="152" spans="1:2" x14ac:dyDescent="0.25">
      <c r="A152" s="1" t="s">
        <v>333</v>
      </c>
      <c r="B152" s="2" t="s">
        <v>342</v>
      </c>
    </row>
    <row r="153" spans="1:2" x14ac:dyDescent="0.25">
      <c r="A153" s="1" t="s">
        <v>6</v>
      </c>
      <c r="B153" s="1" t="s">
        <v>74</v>
      </c>
    </row>
    <row r="154" spans="1:2" x14ac:dyDescent="0.25">
      <c r="A154" s="1" t="s">
        <v>555</v>
      </c>
      <c r="B154" s="2" t="s">
        <v>557</v>
      </c>
    </row>
    <row r="155" spans="1:2" x14ac:dyDescent="0.25">
      <c r="A155" s="1" t="s">
        <v>54</v>
      </c>
      <c r="B155" s="2" t="s">
        <v>145</v>
      </c>
    </row>
    <row r="156" spans="1:2" x14ac:dyDescent="0.25">
      <c r="A156" s="1" t="s">
        <v>291</v>
      </c>
      <c r="B156" s="2" t="s">
        <v>324</v>
      </c>
    </row>
    <row r="157" spans="1:2" x14ac:dyDescent="0.25">
      <c r="A157" s="1" t="s">
        <v>207</v>
      </c>
      <c r="B157" s="2" t="s">
        <v>446</v>
      </c>
    </row>
    <row r="158" spans="1:2" x14ac:dyDescent="0.25">
      <c r="A158" s="1" t="s">
        <v>230</v>
      </c>
      <c r="B158" s="2" t="s">
        <v>504</v>
      </c>
    </row>
    <row r="159" spans="1:2" x14ac:dyDescent="0.25">
      <c r="A159" s="1" t="s">
        <v>11</v>
      </c>
      <c r="B159" s="2" t="s">
        <v>252</v>
      </c>
    </row>
    <row r="160" spans="1:2" x14ac:dyDescent="0.25">
      <c r="A160" s="1" t="s">
        <v>291</v>
      </c>
      <c r="B160" s="2" t="s">
        <v>352</v>
      </c>
    </row>
    <row r="161" spans="1:2" x14ac:dyDescent="0.25">
      <c r="A161" s="1" t="s">
        <v>333</v>
      </c>
      <c r="B161" s="2" t="s">
        <v>391</v>
      </c>
    </row>
    <row r="162" spans="1:2" x14ac:dyDescent="0.25">
      <c r="A162" s="1" t="s">
        <v>54</v>
      </c>
      <c r="B162" s="2" t="s">
        <v>258</v>
      </c>
    </row>
    <row r="163" spans="1:2" x14ac:dyDescent="0.25">
      <c r="A163" s="1" t="s">
        <v>9</v>
      </c>
      <c r="B163" s="1" t="s">
        <v>126</v>
      </c>
    </row>
    <row r="164" spans="1:2" x14ac:dyDescent="0.25">
      <c r="A164" s="1" t="s">
        <v>291</v>
      </c>
      <c r="B164" s="2" t="s">
        <v>327</v>
      </c>
    </row>
    <row r="165" spans="1:2" x14ac:dyDescent="0.25">
      <c r="A165" s="1" t="s">
        <v>151</v>
      </c>
      <c r="B165" s="2" t="s">
        <v>189</v>
      </c>
    </row>
    <row r="166" spans="1:2" x14ac:dyDescent="0.25">
      <c r="A166" s="1" t="s">
        <v>153</v>
      </c>
      <c r="B166" s="2" t="s">
        <v>166</v>
      </c>
    </row>
    <row r="167" spans="1:2" x14ac:dyDescent="0.25">
      <c r="A167" s="1" t="s">
        <v>555</v>
      </c>
      <c r="B167" s="2" t="s">
        <v>558</v>
      </c>
    </row>
    <row r="168" spans="1:2" x14ac:dyDescent="0.25">
      <c r="A168" s="1" t="s">
        <v>4</v>
      </c>
      <c r="B168" s="2" t="s">
        <v>385</v>
      </c>
    </row>
    <row r="169" spans="1:2" x14ac:dyDescent="0.25">
      <c r="A169" s="1" t="s">
        <v>30</v>
      </c>
      <c r="B169" s="2" t="s">
        <v>48</v>
      </c>
    </row>
    <row r="170" spans="1:2" x14ac:dyDescent="0.25">
      <c r="A170" s="1" t="s">
        <v>291</v>
      </c>
      <c r="B170" s="2" t="s">
        <v>448</v>
      </c>
    </row>
    <row r="171" spans="1:2" x14ac:dyDescent="0.25">
      <c r="A171" s="1" t="s">
        <v>6</v>
      </c>
      <c r="B171" s="2" t="s">
        <v>7</v>
      </c>
    </row>
    <row r="172" spans="1:2" x14ac:dyDescent="0.25">
      <c r="A172" s="1" t="s">
        <v>186</v>
      </c>
      <c r="B172" s="2" t="s">
        <v>209</v>
      </c>
    </row>
    <row r="173" spans="1:2" x14ac:dyDescent="0.25">
      <c r="A173" s="1" t="s">
        <v>108</v>
      </c>
      <c r="B173" s="2" t="s">
        <v>220</v>
      </c>
    </row>
    <row r="174" spans="1:2" x14ac:dyDescent="0.25">
      <c r="A174" s="1" t="s">
        <v>230</v>
      </c>
      <c r="B174" s="2" t="s">
        <v>470</v>
      </c>
    </row>
    <row r="175" spans="1:2" x14ac:dyDescent="0.25">
      <c r="A175" s="1" t="s">
        <v>276</v>
      </c>
      <c r="B175" s="2" t="s">
        <v>501</v>
      </c>
    </row>
    <row r="176" spans="1:2" x14ac:dyDescent="0.25">
      <c r="A176" s="1" t="s">
        <v>502</v>
      </c>
      <c r="B176" s="2" t="s">
        <v>534</v>
      </c>
    </row>
    <row r="177" spans="1:2" x14ac:dyDescent="0.25">
      <c r="A177" s="1" t="s">
        <v>2</v>
      </c>
      <c r="B177" s="2" t="s">
        <v>25</v>
      </c>
    </row>
    <row r="178" spans="1:2" x14ac:dyDescent="0.25">
      <c r="A178" s="1" t="s">
        <v>108</v>
      </c>
      <c r="B178" s="2" t="s">
        <v>197</v>
      </c>
    </row>
    <row r="179" spans="1:2" x14ac:dyDescent="0.25">
      <c r="A179" s="1" t="s">
        <v>22</v>
      </c>
      <c r="B179" s="2" t="s">
        <v>175</v>
      </c>
    </row>
    <row r="180" spans="1:2" x14ac:dyDescent="0.25">
      <c r="A180" s="1" t="s">
        <v>30</v>
      </c>
      <c r="B180" s="2" t="s">
        <v>130</v>
      </c>
    </row>
    <row r="181" spans="1:2" x14ac:dyDescent="0.25">
      <c r="A181" s="1" t="s">
        <v>555</v>
      </c>
      <c r="B181" s="2" t="s">
        <v>564</v>
      </c>
    </row>
    <row r="182" spans="1:2" x14ac:dyDescent="0.25">
      <c r="A182" s="1" t="s">
        <v>186</v>
      </c>
      <c r="B182" s="2" t="s">
        <v>241</v>
      </c>
    </row>
    <row r="183" spans="1:2" x14ac:dyDescent="0.25">
      <c r="A183" s="1" t="s">
        <v>116</v>
      </c>
      <c r="B183" s="2" t="s">
        <v>312</v>
      </c>
    </row>
    <row r="184" spans="1:2" x14ac:dyDescent="0.25">
      <c r="A184" s="1" t="s">
        <v>276</v>
      </c>
      <c r="B184" s="2" t="s">
        <v>505</v>
      </c>
    </row>
    <row r="185" spans="1:2" x14ac:dyDescent="0.25">
      <c r="A185" s="1" t="s">
        <v>568</v>
      </c>
      <c r="B185" s="2" t="s">
        <v>581</v>
      </c>
    </row>
    <row r="186" spans="1:2" x14ac:dyDescent="0.25">
      <c r="A186" s="1" t="s">
        <v>153</v>
      </c>
      <c r="B186" s="2" t="s">
        <v>302</v>
      </c>
    </row>
    <row r="187" spans="1:2" x14ac:dyDescent="0.25">
      <c r="A187" s="1" t="s">
        <v>9</v>
      </c>
      <c r="B187" s="2" t="s">
        <v>83</v>
      </c>
    </row>
    <row r="188" spans="1:2" x14ac:dyDescent="0.25">
      <c r="A188" s="1" t="s">
        <v>325</v>
      </c>
      <c r="B188" s="2" t="s">
        <v>442</v>
      </c>
    </row>
    <row r="189" spans="1:2" x14ac:dyDescent="0.25">
      <c r="A189" s="1" t="s">
        <v>13</v>
      </c>
      <c r="B189" s="2" t="s">
        <v>132</v>
      </c>
    </row>
    <row r="190" spans="1:2" x14ac:dyDescent="0.25">
      <c r="A190" s="1" t="s">
        <v>30</v>
      </c>
      <c r="B190" s="2" t="s">
        <v>103</v>
      </c>
    </row>
    <row r="191" spans="1:2" x14ac:dyDescent="0.25">
      <c r="A191" s="1" t="s">
        <v>151</v>
      </c>
      <c r="B191" s="2" t="s">
        <v>365</v>
      </c>
    </row>
    <row r="192" spans="1:2" x14ac:dyDescent="0.25">
      <c r="A192" s="1" t="s">
        <v>186</v>
      </c>
      <c r="B192" s="2" t="s">
        <v>329</v>
      </c>
    </row>
    <row r="193" spans="1:2" x14ac:dyDescent="0.25">
      <c r="A193" s="1" t="s">
        <v>291</v>
      </c>
      <c r="B193" s="2" t="s">
        <v>453</v>
      </c>
    </row>
    <row r="194" spans="1:2" x14ac:dyDescent="0.25">
      <c r="A194" s="1" t="s">
        <v>276</v>
      </c>
      <c r="B194" s="2" t="s">
        <v>371</v>
      </c>
    </row>
    <row r="195" spans="1:2" x14ac:dyDescent="0.25">
      <c r="A195" s="1" t="s">
        <v>276</v>
      </c>
      <c r="B195" s="2" t="s">
        <v>487</v>
      </c>
    </row>
    <row r="196" spans="1:2" x14ac:dyDescent="0.25">
      <c r="A196" s="1" t="s">
        <v>153</v>
      </c>
      <c r="B196" s="2" t="s">
        <v>272</v>
      </c>
    </row>
    <row r="197" spans="1:2" x14ac:dyDescent="0.25">
      <c r="A197" s="1" t="s">
        <v>9</v>
      </c>
      <c r="B197" s="1" t="s">
        <v>160</v>
      </c>
    </row>
    <row r="198" spans="1:2" x14ac:dyDescent="0.25">
      <c r="A198" s="1" t="s">
        <v>2</v>
      </c>
      <c r="B198" s="2" t="s">
        <v>101</v>
      </c>
    </row>
    <row r="199" spans="1:2" x14ac:dyDescent="0.25">
      <c r="A199" s="1" t="s">
        <v>542</v>
      </c>
      <c r="B199" s="2" t="s">
        <v>550</v>
      </c>
    </row>
    <row r="200" spans="1:2" x14ac:dyDescent="0.25">
      <c r="A200" s="1" t="s">
        <v>315</v>
      </c>
      <c r="B200" s="2" t="s">
        <v>320</v>
      </c>
    </row>
    <row r="201" spans="1:2" x14ac:dyDescent="0.25">
      <c r="A201" s="1" t="s">
        <v>315</v>
      </c>
      <c r="B201" s="2" t="s">
        <v>368</v>
      </c>
    </row>
    <row r="202" spans="1:2" x14ac:dyDescent="0.25">
      <c r="A202" s="1" t="s">
        <v>276</v>
      </c>
      <c r="B202" s="2" t="s">
        <v>328</v>
      </c>
    </row>
    <row r="203" spans="1:2" x14ac:dyDescent="0.25">
      <c r="A203" s="1" t="s">
        <v>11</v>
      </c>
      <c r="B203" s="2" t="s">
        <v>90</v>
      </c>
    </row>
    <row r="204" spans="1:2" x14ac:dyDescent="0.25">
      <c r="A204" s="1" t="s">
        <v>6</v>
      </c>
      <c r="B204" s="2" t="s">
        <v>136</v>
      </c>
    </row>
    <row r="205" spans="1:2" x14ac:dyDescent="0.25">
      <c r="A205" s="3" t="s">
        <v>2</v>
      </c>
      <c r="B205" s="2" t="s">
        <v>404</v>
      </c>
    </row>
    <row r="206" spans="1:2" x14ac:dyDescent="0.25">
      <c r="A206" s="1" t="s">
        <v>108</v>
      </c>
      <c r="B206" s="2" t="s">
        <v>200</v>
      </c>
    </row>
    <row r="207" spans="1:2" x14ac:dyDescent="0.25">
      <c r="A207" s="1" t="s">
        <v>291</v>
      </c>
      <c r="B207" s="2" t="s">
        <v>461</v>
      </c>
    </row>
    <row r="208" spans="1:2" x14ac:dyDescent="0.25">
      <c r="A208" s="1" t="s">
        <v>30</v>
      </c>
      <c r="B208" s="2" t="s">
        <v>86</v>
      </c>
    </row>
    <row r="209" spans="1:2" x14ac:dyDescent="0.25">
      <c r="A209" s="1" t="s">
        <v>17</v>
      </c>
      <c r="B209" s="2" t="s">
        <v>33</v>
      </c>
    </row>
    <row r="210" spans="1:2" x14ac:dyDescent="0.25">
      <c r="A210" s="1" t="s">
        <v>116</v>
      </c>
      <c r="B210" s="2" t="s">
        <v>119</v>
      </c>
    </row>
    <row r="211" spans="1:2" x14ac:dyDescent="0.25">
      <c r="A211" s="1" t="s">
        <v>207</v>
      </c>
      <c r="B211" s="2" t="s">
        <v>210</v>
      </c>
    </row>
    <row r="212" spans="1:2" x14ac:dyDescent="0.25">
      <c r="A212" s="1" t="s">
        <v>153</v>
      </c>
      <c r="B212" s="2" t="s">
        <v>314</v>
      </c>
    </row>
    <row r="213" spans="1:2" x14ac:dyDescent="0.25">
      <c r="A213" s="1" t="s">
        <v>502</v>
      </c>
      <c r="B213" s="2" t="s">
        <v>507</v>
      </c>
    </row>
    <row r="214" spans="1:2" x14ac:dyDescent="0.25">
      <c r="A214" s="1" t="s">
        <v>276</v>
      </c>
      <c r="B214" s="2" t="s">
        <v>361</v>
      </c>
    </row>
    <row r="215" spans="1:2" x14ac:dyDescent="0.25">
      <c r="A215" s="1" t="s">
        <v>151</v>
      </c>
      <c r="B215" s="2" t="s">
        <v>262</v>
      </c>
    </row>
    <row r="216" spans="1:2" x14ac:dyDescent="0.25">
      <c r="A216" s="1" t="s">
        <v>13</v>
      </c>
      <c r="B216" s="2" t="s">
        <v>236</v>
      </c>
    </row>
    <row r="217" spans="1:2" x14ac:dyDescent="0.25">
      <c r="A217" s="1" t="s">
        <v>151</v>
      </c>
      <c r="B217" s="2" t="s">
        <v>273</v>
      </c>
    </row>
    <row r="218" spans="1:2" x14ac:dyDescent="0.25">
      <c r="A218" s="1" t="s">
        <v>315</v>
      </c>
      <c r="B218" s="2" t="s">
        <v>345</v>
      </c>
    </row>
    <row r="219" spans="1:2" x14ac:dyDescent="0.25">
      <c r="A219" s="1" t="s">
        <v>17</v>
      </c>
      <c r="B219" s="2" t="s">
        <v>34</v>
      </c>
    </row>
    <row r="220" spans="1:2" x14ac:dyDescent="0.25">
      <c r="A220" s="1" t="s">
        <v>291</v>
      </c>
      <c r="B220" s="2" t="s">
        <v>494</v>
      </c>
    </row>
    <row r="221" spans="1:2" x14ac:dyDescent="0.25">
      <c r="A221" s="1" t="s">
        <v>291</v>
      </c>
      <c r="B221" s="2" t="s">
        <v>451</v>
      </c>
    </row>
    <row r="222" spans="1:2" x14ac:dyDescent="0.25">
      <c r="A222" s="1" t="s">
        <v>54</v>
      </c>
      <c r="B222" s="2" t="s">
        <v>293</v>
      </c>
    </row>
    <row r="223" spans="1:2" x14ac:dyDescent="0.25">
      <c r="A223" s="1" t="s">
        <v>4</v>
      </c>
      <c r="B223" s="2" t="s">
        <v>386</v>
      </c>
    </row>
    <row r="224" spans="1:2" x14ac:dyDescent="0.25">
      <c r="A224" s="1" t="s">
        <v>30</v>
      </c>
      <c r="B224" s="2" t="s">
        <v>40</v>
      </c>
    </row>
    <row r="225" spans="1:2" x14ac:dyDescent="0.25">
      <c r="A225" s="1" t="s">
        <v>2</v>
      </c>
      <c r="B225" s="2" t="s">
        <v>3</v>
      </c>
    </row>
    <row r="226" spans="1:2" x14ac:dyDescent="0.25">
      <c r="A226" s="1" t="s">
        <v>108</v>
      </c>
      <c r="B226" s="2" t="s">
        <v>164</v>
      </c>
    </row>
    <row r="227" spans="1:2" x14ac:dyDescent="0.25">
      <c r="A227" s="1" t="s">
        <v>151</v>
      </c>
      <c r="B227" s="2" t="s">
        <v>410</v>
      </c>
    </row>
    <row r="228" spans="1:2" x14ac:dyDescent="0.25">
      <c r="A228" s="1" t="s">
        <v>325</v>
      </c>
      <c r="B228" s="2" t="s">
        <v>417</v>
      </c>
    </row>
    <row r="229" spans="1:2" x14ac:dyDescent="0.25">
      <c r="A229" s="1" t="s">
        <v>207</v>
      </c>
      <c r="B229" s="2" t="s">
        <v>344</v>
      </c>
    </row>
    <row r="230" spans="1:2" x14ac:dyDescent="0.25">
      <c r="A230" s="1" t="s">
        <v>11</v>
      </c>
      <c r="B230" s="2" t="s">
        <v>450</v>
      </c>
    </row>
    <row r="231" spans="1:2" x14ac:dyDescent="0.25">
      <c r="A231" s="1" t="s">
        <v>153</v>
      </c>
      <c r="B231" s="2" t="s">
        <v>261</v>
      </c>
    </row>
    <row r="232" spans="1:2" x14ac:dyDescent="0.25">
      <c r="A232" s="1" t="s">
        <v>30</v>
      </c>
      <c r="B232" s="2" t="s">
        <v>129</v>
      </c>
    </row>
    <row r="233" spans="1:2" x14ac:dyDescent="0.25">
      <c r="A233" s="1" t="s">
        <v>542</v>
      </c>
      <c r="B233" s="2" t="s">
        <v>546</v>
      </c>
    </row>
    <row r="234" spans="1:2" x14ac:dyDescent="0.25">
      <c r="A234" s="1" t="s">
        <v>2</v>
      </c>
      <c r="B234" s="2" t="s">
        <v>112</v>
      </c>
    </row>
    <row r="235" spans="1:2" x14ac:dyDescent="0.25">
      <c r="A235" s="1" t="s">
        <v>186</v>
      </c>
      <c r="B235" s="2" t="s">
        <v>187</v>
      </c>
    </row>
    <row r="236" spans="1:2" x14ac:dyDescent="0.25">
      <c r="A236" s="1" t="s">
        <v>230</v>
      </c>
      <c r="B236" s="2" t="s">
        <v>243</v>
      </c>
    </row>
    <row r="237" spans="1:2" x14ac:dyDescent="0.25">
      <c r="A237" s="1" t="s">
        <v>54</v>
      </c>
      <c r="B237" s="2" t="s">
        <v>184</v>
      </c>
    </row>
    <row r="238" spans="1:2" x14ac:dyDescent="0.25">
      <c r="A238" s="1" t="s">
        <v>54</v>
      </c>
      <c r="B238" s="2" t="s">
        <v>158</v>
      </c>
    </row>
    <row r="239" spans="1:2" x14ac:dyDescent="0.25">
      <c r="A239" s="1" t="s">
        <v>30</v>
      </c>
      <c r="B239" s="2" t="s">
        <v>121</v>
      </c>
    </row>
    <row r="240" spans="1:2" x14ac:dyDescent="0.25">
      <c r="A240" s="1" t="s">
        <v>186</v>
      </c>
      <c r="B240" s="2" t="s">
        <v>205</v>
      </c>
    </row>
    <row r="241" spans="1:2" x14ac:dyDescent="0.25">
      <c r="A241" s="1" t="s">
        <v>555</v>
      </c>
      <c r="B241" s="2" t="s">
        <v>566</v>
      </c>
    </row>
    <row r="242" spans="1:2" x14ac:dyDescent="0.25">
      <c r="A242" s="1" t="s">
        <v>276</v>
      </c>
      <c r="B242" s="2" t="s">
        <v>524</v>
      </c>
    </row>
    <row r="243" spans="1:2" x14ac:dyDescent="0.25">
      <c r="A243" s="1" t="s">
        <v>17</v>
      </c>
      <c r="B243" s="2" t="s">
        <v>50</v>
      </c>
    </row>
    <row r="244" spans="1:2" x14ac:dyDescent="0.25">
      <c r="A244" s="1" t="s">
        <v>54</v>
      </c>
      <c r="B244" s="2" t="s">
        <v>253</v>
      </c>
    </row>
    <row r="245" spans="1:2" x14ac:dyDescent="0.25">
      <c r="A245" s="1" t="s">
        <v>9</v>
      </c>
      <c r="B245" s="2" t="s">
        <v>28</v>
      </c>
    </row>
    <row r="246" spans="1:2" x14ac:dyDescent="0.25">
      <c r="A246" s="1" t="s">
        <v>116</v>
      </c>
      <c r="B246" s="2" t="s">
        <v>250</v>
      </c>
    </row>
    <row r="247" spans="1:2" x14ac:dyDescent="0.25">
      <c r="A247" s="1" t="s">
        <v>153</v>
      </c>
      <c r="B247" s="2" t="s">
        <v>154</v>
      </c>
    </row>
    <row r="248" spans="1:2" x14ac:dyDescent="0.25">
      <c r="A248" s="1" t="s">
        <v>276</v>
      </c>
      <c r="B248" s="2" t="s">
        <v>478</v>
      </c>
    </row>
    <row r="249" spans="1:2" x14ac:dyDescent="0.25">
      <c r="A249" s="1" t="s">
        <v>4</v>
      </c>
      <c r="B249" s="2" t="s">
        <v>285</v>
      </c>
    </row>
    <row r="250" spans="1:2" x14ac:dyDescent="0.25">
      <c r="A250" s="1" t="s">
        <v>151</v>
      </c>
      <c r="B250" s="2" t="s">
        <v>462</v>
      </c>
    </row>
    <row r="251" spans="1:2" x14ac:dyDescent="0.25">
      <c r="A251" s="1" t="s">
        <v>17</v>
      </c>
      <c r="B251" s="2" t="s">
        <v>71</v>
      </c>
    </row>
    <row r="252" spans="1:2" x14ac:dyDescent="0.25">
      <c r="A252" s="1" t="s">
        <v>502</v>
      </c>
      <c r="B252" s="2" t="s">
        <v>520</v>
      </c>
    </row>
    <row r="253" spans="1:2" x14ac:dyDescent="0.25">
      <c r="A253" s="1" t="s">
        <v>568</v>
      </c>
      <c r="B253" s="2" t="s">
        <v>570</v>
      </c>
    </row>
    <row r="254" spans="1:2" x14ac:dyDescent="0.25">
      <c r="A254" s="1" t="s">
        <v>6</v>
      </c>
      <c r="B254" s="2" t="s">
        <v>36</v>
      </c>
    </row>
    <row r="255" spans="1:2" x14ac:dyDescent="0.25">
      <c r="A255" s="1" t="s">
        <v>153</v>
      </c>
      <c r="B255" s="2" t="s">
        <v>271</v>
      </c>
    </row>
    <row r="256" spans="1:2" x14ac:dyDescent="0.25">
      <c r="A256" s="1" t="s">
        <v>555</v>
      </c>
      <c r="B256" s="2" t="s">
        <v>565</v>
      </c>
    </row>
    <row r="257" spans="1:2" x14ac:dyDescent="0.25">
      <c r="A257" s="1" t="s">
        <v>13</v>
      </c>
      <c r="B257" s="2" t="s">
        <v>217</v>
      </c>
    </row>
    <row r="258" spans="1:2" x14ac:dyDescent="0.25">
      <c r="A258" s="1" t="s">
        <v>502</v>
      </c>
      <c r="B258" s="2" t="s">
        <v>537</v>
      </c>
    </row>
    <row r="259" spans="1:2" x14ac:dyDescent="0.25">
      <c r="A259" s="1" t="s">
        <v>54</v>
      </c>
      <c r="B259" s="2" t="s">
        <v>144</v>
      </c>
    </row>
    <row r="260" spans="1:2" x14ac:dyDescent="0.25">
      <c r="A260" s="1" t="s">
        <v>4</v>
      </c>
      <c r="B260" s="2" t="s">
        <v>318</v>
      </c>
    </row>
    <row r="261" spans="1:2" x14ac:dyDescent="0.25">
      <c r="A261" s="1" t="s">
        <v>116</v>
      </c>
      <c r="B261" s="2" t="s">
        <v>303</v>
      </c>
    </row>
    <row r="262" spans="1:2" x14ac:dyDescent="0.25">
      <c r="A262" s="1" t="s">
        <v>276</v>
      </c>
      <c r="B262" s="2" t="s">
        <v>468</v>
      </c>
    </row>
    <row r="263" spans="1:2" x14ac:dyDescent="0.25">
      <c r="A263" s="1" t="s">
        <v>230</v>
      </c>
      <c r="B263" s="2" t="s">
        <v>406</v>
      </c>
    </row>
    <row r="264" spans="1:2" x14ac:dyDescent="0.25">
      <c r="A264" s="1" t="s">
        <v>108</v>
      </c>
      <c r="B264" s="2" t="s">
        <v>202</v>
      </c>
    </row>
    <row r="265" spans="1:2" x14ac:dyDescent="0.25">
      <c r="A265" s="1" t="s">
        <v>4</v>
      </c>
      <c r="B265" s="2" t="s">
        <v>379</v>
      </c>
    </row>
    <row r="266" spans="1:2" x14ac:dyDescent="0.25">
      <c r="A266" s="1" t="s">
        <v>116</v>
      </c>
      <c r="B266" s="2" t="s">
        <v>118</v>
      </c>
    </row>
    <row r="267" spans="1:2" x14ac:dyDescent="0.25">
      <c r="A267" s="1" t="s">
        <v>207</v>
      </c>
      <c r="B267" s="2" t="s">
        <v>533</v>
      </c>
    </row>
    <row r="268" spans="1:2" x14ac:dyDescent="0.25">
      <c r="A268" s="1" t="s">
        <v>276</v>
      </c>
      <c r="B268" s="2" t="s">
        <v>363</v>
      </c>
    </row>
    <row r="269" spans="1:2" x14ac:dyDescent="0.25">
      <c r="A269" s="1" t="s">
        <v>502</v>
      </c>
      <c r="B269" s="2" t="s">
        <v>508</v>
      </c>
    </row>
    <row r="270" spans="1:2" x14ac:dyDescent="0.25">
      <c r="A270" s="1" t="s">
        <v>6</v>
      </c>
      <c r="B270" s="2" t="s">
        <v>47</v>
      </c>
    </row>
    <row r="271" spans="1:2" x14ac:dyDescent="0.25">
      <c r="A271" s="1" t="s">
        <v>542</v>
      </c>
      <c r="B271" s="2" t="s">
        <v>554</v>
      </c>
    </row>
    <row r="272" spans="1:2" x14ac:dyDescent="0.25">
      <c r="A272" s="1" t="s">
        <v>17</v>
      </c>
      <c r="B272" s="2" t="s">
        <v>68</v>
      </c>
    </row>
    <row r="273" spans="1:2" x14ac:dyDescent="0.25">
      <c r="A273" s="1" t="s">
        <v>30</v>
      </c>
      <c r="B273" s="2" t="s">
        <v>137</v>
      </c>
    </row>
    <row r="274" spans="1:2" x14ac:dyDescent="0.25">
      <c r="A274" s="1" t="s">
        <v>4</v>
      </c>
      <c r="B274" s="2" t="s">
        <v>430</v>
      </c>
    </row>
    <row r="275" spans="1:2" x14ac:dyDescent="0.25">
      <c r="A275" s="1" t="s">
        <v>276</v>
      </c>
      <c r="B275" s="2" t="s">
        <v>517</v>
      </c>
    </row>
    <row r="276" spans="1:2" x14ac:dyDescent="0.25">
      <c r="A276" s="1" t="s">
        <v>151</v>
      </c>
      <c r="B276" s="2" t="s">
        <v>152</v>
      </c>
    </row>
    <row r="277" spans="1:2" x14ac:dyDescent="0.25">
      <c r="A277" s="1" t="s">
        <v>4</v>
      </c>
      <c r="B277" s="2" t="s">
        <v>405</v>
      </c>
    </row>
    <row r="278" spans="1:2" x14ac:dyDescent="0.25">
      <c r="A278" s="1" t="s">
        <v>207</v>
      </c>
      <c r="B278" s="2" t="s">
        <v>465</v>
      </c>
    </row>
    <row r="279" spans="1:2" x14ac:dyDescent="0.25">
      <c r="A279" s="1" t="s">
        <v>276</v>
      </c>
      <c r="B279" s="2" t="s">
        <v>495</v>
      </c>
    </row>
    <row r="280" spans="1:2" x14ac:dyDescent="0.25">
      <c r="A280" s="1" t="s">
        <v>186</v>
      </c>
      <c r="B280" s="2" t="s">
        <v>221</v>
      </c>
    </row>
    <row r="281" spans="1:2" x14ac:dyDescent="0.25">
      <c r="A281" s="1" t="s">
        <v>54</v>
      </c>
      <c r="B281" s="2" t="s">
        <v>55</v>
      </c>
    </row>
    <row r="282" spans="1:2" x14ac:dyDescent="0.25">
      <c r="A282" s="1" t="s">
        <v>315</v>
      </c>
      <c r="B282" s="2" t="s">
        <v>316</v>
      </c>
    </row>
    <row r="283" spans="1:2" x14ac:dyDescent="0.25">
      <c r="A283" s="1" t="s">
        <v>291</v>
      </c>
      <c r="B283" s="2" t="s">
        <v>492</v>
      </c>
    </row>
    <row r="284" spans="1:2" x14ac:dyDescent="0.25">
      <c r="A284" s="1" t="s">
        <v>22</v>
      </c>
      <c r="B284" s="2" t="s">
        <v>97</v>
      </c>
    </row>
    <row r="285" spans="1:2" x14ac:dyDescent="0.25">
      <c r="A285" s="1" t="s">
        <v>108</v>
      </c>
      <c r="B285" s="2" t="s">
        <v>157</v>
      </c>
    </row>
    <row r="286" spans="1:2" x14ac:dyDescent="0.25">
      <c r="A286" s="1" t="s">
        <v>325</v>
      </c>
      <c r="B286" s="2" t="s">
        <v>347</v>
      </c>
    </row>
    <row r="287" spans="1:2" x14ac:dyDescent="0.25">
      <c r="A287" s="1" t="s">
        <v>333</v>
      </c>
      <c r="B287" s="1" t="s">
        <v>357</v>
      </c>
    </row>
    <row r="288" spans="1:2" x14ac:dyDescent="0.25">
      <c r="A288" s="1" t="s">
        <v>4</v>
      </c>
      <c r="B288" s="2" t="s">
        <v>257</v>
      </c>
    </row>
    <row r="289" spans="1:2" x14ac:dyDescent="0.25">
      <c r="A289" s="1" t="s">
        <v>17</v>
      </c>
      <c r="B289" s="1" t="s">
        <v>87</v>
      </c>
    </row>
    <row r="290" spans="1:2" x14ac:dyDescent="0.25">
      <c r="A290" s="1" t="s">
        <v>9</v>
      </c>
      <c r="B290" s="2" t="s">
        <v>150</v>
      </c>
    </row>
    <row r="291" spans="1:2" x14ac:dyDescent="0.25">
      <c r="A291" s="1" t="s">
        <v>13</v>
      </c>
      <c r="B291" s="2" t="s">
        <v>226</v>
      </c>
    </row>
    <row r="292" spans="1:2" x14ac:dyDescent="0.25">
      <c r="A292" s="1" t="s">
        <v>315</v>
      </c>
      <c r="B292" s="2" t="s">
        <v>447</v>
      </c>
    </row>
    <row r="293" spans="1:2" x14ac:dyDescent="0.25">
      <c r="A293" s="1" t="s">
        <v>9</v>
      </c>
      <c r="B293" s="2" t="s">
        <v>37</v>
      </c>
    </row>
    <row r="294" spans="1:2" x14ac:dyDescent="0.25">
      <c r="A294" s="1" t="s">
        <v>2</v>
      </c>
      <c r="B294" s="2" t="s">
        <v>77</v>
      </c>
    </row>
    <row r="295" spans="1:2" x14ac:dyDescent="0.25">
      <c r="A295" s="1" t="s">
        <v>2</v>
      </c>
      <c r="B295" s="2" t="s">
        <v>106</v>
      </c>
    </row>
    <row r="296" spans="1:2" x14ac:dyDescent="0.25">
      <c r="A296" s="1" t="s">
        <v>333</v>
      </c>
      <c r="B296" s="2" t="s">
        <v>489</v>
      </c>
    </row>
    <row r="297" spans="1:2" x14ac:dyDescent="0.25">
      <c r="A297" s="1" t="s">
        <v>151</v>
      </c>
      <c r="B297" s="2" t="s">
        <v>499</v>
      </c>
    </row>
    <row r="298" spans="1:2" x14ac:dyDescent="0.25">
      <c r="A298" s="1" t="s">
        <v>6</v>
      </c>
      <c r="B298" s="2" t="s">
        <v>24</v>
      </c>
    </row>
    <row r="299" spans="1:2" x14ac:dyDescent="0.25">
      <c r="A299" s="1" t="s">
        <v>17</v>
      </c>
      <c r="B299" s="2" t="s">
        <v>133</v>
      </c>
    </row>
    <row r="300" spans="1:2" x14ac:dyDescent="0.25">
      <c r="A300" s="1" t="s">
        <v>291</v>
      </c>
      <c r="B300" s="2" t="s">
        <v>356</v>
      </c>
    </row>
    <row r="301" spans="1:2" x14ac:dyDescent="0.25">
      <c r="A301" s="1" t="s">
        <v>54</v>
      </c>
      <c r="B301" s="2" t="s">
        <v>177</v>
      </c>
    </row>
    <row r="302" spans="1:2" x14ac:dyDescent="0.25">
      <c r="A302" s="1" t="s">
        <v>207</v>
      </c>
      <c r="B302" s="2" t="s">
        <v>383</v>
      </c>
    </row>
    <row r="303" spans="1:2" x14ac:dyDescent="0.25">
      <c r="A303" s="1" t="s">
        <v>555</v>
      </c>
      <c r="B303" s="2" t="s">
        <v>556</v>
      </c>
    </row>
    <row r="304" spans="1:2" x14ac:dyDescent="0.25">
      <c r="A304" s="1" t="s">
        <v>230</v>
      </c>
      <c r="B304" s="2" t="s">
        <v>377</v>
      </c>
    </row>
    <row r="305" spans="1:2" x14ac:dyDescent="0.25">
      <c r="A305" s="1" t="s">
        <v>22</v>
      </c>
      <c r="B305" s="2" t="s">
        <v>165</v>
      </c>
    </row>
    <row r="306" spans="1:2" x14ac:dyDescent="0.25">
      <c r="A306" s="1" t="s">
        <v>276</v>
      </c>
      <c r="B306" s="2" t="s">
        <v>402</v>
      </c>
    </row>
    <row r="307" spans="1:2" x14ac:dyDescent="0.25">
      <c r="A307" s="1" t="s">
        <v>315</v>
      </c>
      <c r="B307" s="2" t="s">
        <v>424</v>
      </c>
    </row>
    <row r="308" spans="1:2" x14ac:dyDescent="0.25">
      <c r="A308" s="1" t="s">
        <v>17</v>
      </c>
      <c r="B308" s="2" t="s">
        <v>104</v>
      </c>
    </row>
    <row r="309" spans="1:2" x14ac:dyDescent="0.25">
      <c r="A309" s="1" t="s">
        <v>555</v>
      </c>
      <c r="B309" s="2" t="s">
        <v>563</v>
      </c>
    </row>
    <row r="310" spans="1:2" x14ac:dyDescent="0.25">
      <c r="A310" s="1" t="s">
        <v>568</v>
      </c>
      <c r="B310" s="2" t="s">
        <v>577</v>
      </c>
    </row>
    <row r="311" spans="1:2" x14ac:dyDescent="0.25">
      <c r="A311" s="1" t="s">
        <v>291</v>
      </c>
      <c r="B311" s="2" t="s">
        <v>322</v>
      </c>
    </row>
    <row r="312" spans="1:2" x14ac:dyDescent="0.25">
      <c r="A312" s="1" t="s">
        <v>54</v>
      </c>
      <c r="B312" s="2" t="s">
        <v>229</v>
      </c>
    </row>
    <row r="313" spans="1:2" x14ac:dyDescent="0.25">
      <c r="A313" s="1" t="s">
        <v>4</v>
      </c>
      <c r="B313" s="2" t="s">
        <v>397</v>
      </c>
    </row>
    <row r="314" spans="1:2" x14ac:dyDescent="0.25">
      <c r="A314" s="1" t="s">
        <v>315</v>
      </c>
      <c r="B314" s="2" t="s">
        <v>452</v>
      </c>
    </row>
    <row r="315" spans="1:2" x14ac:dyDescent="0.25">
      <c r="A315" s="1" t="s">
        <v>276</v>
      </c>
      <c r="B315" s="2" t="s">
        <v>475</v>
      </c>
    </row>
    <row r="316" spans="1:2" x14ac:dyDescent="0.25">
      <c r="A316" s="1" t="s">
        <v>153</v>
      </c>
      <c r="B316" s="2" t="s">
        <v>300</v>
      </c>
    </row>
    <row r="317" spans="1:2" x14ac:dyDescent="0.25">
      <c r="A317" s="1" t="s">
        <v>108</v>
      </c>
      <c r="B317" s="2" t="s">
        <v>109</v>
      </c>
    </row>
    <row r="318" spans="1:2" x14ac:dyDescent="0.25">
      <c r="A318" s="1" t="s">
        <v>4</v>
      </c>
      <c r="B318" s="2" t="s">
        <v>281</v>
      </c>
    </row>
    <row r="319" spans="1:2" x14ac:dyDescent="0.25">
      <c r="A319" s="1" t="s">
        <v>291</v>
      </c>
      <c r="B319" s="2" t="s">
        <v>373</v>
      </c>
    </row>
    <row r="320" spans="1:2" x14ac:dyDescent="0.25">
      <c r="A320" s="1" t="s">
        <v>333</v>
      </c>
      <c r="B320" s="2" t="s">
        <v>428</v>
      </c>
    </row>
    <row r="321" spans="1:2" x14ac:dyDescent="0.25">
      <c r="A321" s="1" t="s">
        <v>4</v>
      </c>
      <c r="B321" s="2" t="s">
        <v>245</v>
      </c>
    </row>
    <row r="322" spans="1:2" x14ac:dyDescent="0.25">
      <c r="A322" s="1" t="s">
        <v>276</v>
      </c>
      <c r="B322" s="2" t="s">
        <v>349</v>
      </c>
    </row>
    <row r="323" spans="1:2" x14ac:dyDescent="0.25">
      <c r="A323" s="1" t="s">
        <v>151</v>
      </c>
      <c r="B323" s="2" t="s">
        <v>431</v>
      </c>
    </row>
    <row r="324" spans="1:2" x14ac:dyDescent="0.25">
      <c r="A324" s="1" t="s">
        <v>108</v>
      </c>
      <c r="B324" s="2" t="s">
        <v>213</v>
      </c>
    </row>
    <row r="325" spans="1:2" x14ac:dyDescent="0.25">
      <c r="A325" s="1" t="s">
        <v>315</v>
      </c>
      <c r="B325" s="2" t="s">
        <v>366</v>
      </c>
    </row>
    <row r="326" spans="1:2" x14ac:dyDescent="0.25">
      <c r="A326" s="1" t="s">
        <v>17</v>
      </c>
      <c r="B326" s="2" t="s">
        <v>99</v>
      </c>
    </row>
    <row r="327" spans="1:2" x14ac:dyDescent="0.25">
      <c r="A327" s="1" t="s">
        <v>153</v>
      </c>
      <c r="B327" s="2" t="s">
        <v>267</v>
      </c>
    </row>
    <row r="328" spans="1:2" x14ac:dyDescent="0.25">
      <c r="A328" s="1" t="s">
        <v>11</v>
      </c>
      <c r="B328" s="2" t="s">
        <v>304</v>
      </c>
    </row>
    <row r="329" spans="1:2" x14ac:dyDescent="0.25">
      <c r="A329" s="1" t="s">
        <v>13</v>
      </c>
      <c r="B329" s="2" t="s">
        <v>123</v>
      </c>
    </row>
    <row r="330" spans="1:2" x14ac:dyDescent="0.25">
      <c r="A330" s="1" t="s">
        <v>207</v>
      </c>
      <c r="B330" s="2" t="s">
        <v>460</v>
      </c>
    </row>
    <row r="331" spans="1:2" x14ac:dyDescent="0.25">
      <c r="A331" s="1" t="s">
        <v>291</v>
      </c>
      <c r="B331" s="2" t="s">
        <v>437</v>
      </c>
    </row>
    <row r="332" spans="1:2" x14ac:dyDescent="0.25">
      <c r="A332" s="1" t="s">
        <v>502</v>
      </c>
      <c r="B332" s="2" t="s">
        <v>514</v>
      </c>
    </row>
    <row r="333" spans="1:2" x14ac:dyDescent="0.25">
      <c r="A333" s="1" t="s">
        <v>22</v>
      </c>
      <c r="B333" s="2" t="s">
        <v>211</v>
      </c>
    </row>
    <row r="334" spans="1:2" x14ac:dyDescent="0.25">
      <c r="A334" s="1" t="s">
        <v>568</v>
      </c>
      <c r="B334" s="2" t="s">
        <v>583</v>
      </c>
    </row>
    <row r="335" spans="1:2" x14ac:dyDescent="0.25">
      <c r="A335" s="1" t="s">
        <v>6</v>
      </c>
      <c r="B335" s="2" t="s">
        <v>35</v>
      </c>
    </row>
    <row r="336" spans="1:2" x14ac:dyDescent="0.25">
      <c r="A336" s="1" t="s">
        <v>333</v>
      </c>
      <c r="B336" s="2" t="s">
        <v>336</v>
      </c>
    </row>
    <row r="337" spans="1:2" x14ac:dyDescent="0.25">
      <c r="A337" s="1" t="s">
        <v>9</v>
      </c>
      <c r="B337" s="2" t="s">
        <v>64</v>
      </c>
    </row>
    <row r="338" spans="1:2" x14ac:dyDescent="0.25">
      <c r="A338" s="1" t="s">
        <v>151</v>
      </c>
      <c r="B338" s="2" t="s">
        <v>256</v>
      </c>
    </row>
    <row r="339" spans="1:2" x14ac:dyDescent="0.25">
      <c r="A339" s="1" t="s">
        <v>568</v>
      </c>
      <c r="B339" s="2" t="s">
        <v>572</v>
      </c>
    </row>
    <row r="340" spans="1:2" x14ac:dyDescent="0.25">
      <c r="A340" s="1" t="s">
        <v>108</v>
      </c>
      <c r="B340" s="2" t="s">
        <v>216</v>
      </c>
    </row>
    <row r="341" spans="1:2" x14ac:dyDescent="0.25">
      <c r="A341" s="1" t="s">
        <v>568</v>
      </c>
      <c r="B341" s="2" t="s">
        <v>569</v>
      </c>
    </row>
    <row r="342" spans="1:2" x14ac:dyDescent="0.25">
      <c r="A342" s="1" t="s">
        <v>4</v>
      </c>
      <c r="B342" s="2" t="s">
        <v>289</v>
      </c>
    </row>
    <row r="343" spans="1:2" x14ac:dyDescent="0.25">
      <c r="A343" s="1" t="s">
        <v>325</v>
      </c>
      <c r="B343" s="2" t="s">
        <v>440</v>
      </c>
    </row>
    <row r="344" spans="1:2" x14ac:dyDescent="0.25">
      <c r="A344" s="1" t="s">
        <v>4</v>
      </c>
      <c r="B344" s="2" t="s">
        <v>429</v>
      </c>
    </row>
    <row r="345" spans="1:2" x14ac:dyDescent="0.25">
      <c r="A345" s="1" t="s">
        <v>17</v>
      </c>
      <c r="B345" s="2" t="s">
        <v>26</v>
      </c>
    </row>
    <row r="346" spans="1:2" x14ac:dyDescent="0.25">
      <c r="A346" s="1" t="s">
        <v>116</v>
      </c>
      <c r="B346" s="2" t="s">
        <v>131</v>
      </c>
    </row>
    <row r="347" spans="1:2" x14ac:dyDescent="0.25">
      <c r="A347" s="1" t="s">
        <v>11</v>
      </c>
      <c r="B347" s="2" t="s">
        <v>498</v>
      </c>
    </row>
    <row r="348" spans="1:2" x14ac:dyDescent="0.25">
      <c r="A348" s="1" t="s">
        <v>325</v>
      </c>
      <c r="B348" s="2" t="s">
        <v>339</v>
      </c>
    </row>
    <row r="349" spans="1:2" x14ac:dyDescent="0.25">
      <c r="A349" s="1" t="s">
        <v>333</v>
      </c>
      <c r="B349" s="2" t="s">
        <v>480</v>
      </c>
    </row>
    <row r="350" spans="1:2" x14ac:dyDescent="0.25">
      <c r="A350" s="1" t="s">
        <v>542</v>
      </c>
      <c r="B350" s="2" t="s">
        <v>549</v>
      </c>
    </row>
    <row r="351" spans="1:2" x14ac:dyDescent="0.25">
      <c r="A351" s="1" t="s">
        <v>11</v>
      </c>
      <c r="B351" s="2" t="s">
        <v>310</v>
      </c>
    </row>
    <row r="352" spans="1:2" x14ac:dyDescent="0.25">
      <c r="A352" s="1" t="s">
        <v>542</v>
      </c>
      <c r="B352" s="2" t="s">
        <v>545</v>
      </c>
    </row>
    <row r="353" spans="1:2" x14ac:dyDescent="0.25">
      <c r="A353" s="1" t="s">
        <v>502</v>
      </c>
      <c r="B353" s="2" t="s">
        <v>527</v>
      </c>
    </row>
    <row r="354" spans="1:2" x14ac:dyDescent="0.25">
      <c r="A354" s="1" t="s">
        <v>9</v>
      </c>
      <c r="B354" s="2" t="s">
        <v>80</v>
      </c>
    </row>
    <row r="355" spans="1:2" x14ac:dyDescent="0.25">
      <c r="A355" s="1" t="s">
        <v>151</v>
      </c>
      <c r="B355" s="2" t="s">
        <v>287</v>
      </c>
    </row>
    <row r="356" spans="1:2" x14ac:dyDescent="0.25">
      <c r="A356" s="1" t="s">
        <v>568</v>
      </c>
      <c r="B356" s="2" t="s">
        <v>580</v>
      </c>
    </row>
    <row r="357" spans="1:2" x14ac:dyDescent="0.25">
      <c r="A357" s="1" t="s">
        <v>30</v>
      </c>
      <c r="B357" s="1" t="s">
        <v>105</v>
      </c>
    </row>
    <row r="358" spans="1:2" x14ac:dyDescent="0.25">
      <c r="A358" s="1" t="s">
        <v>116</v>
      </c>
      <c r="B358" s="2" t="s">
        <v>142</v>
      </c>
    </row>
    <row r="359" spans="1:2" x14ac:dyDescent="0.25">
      <c r="A359" s="1" t="s">
        <v>108</v>
      </c>
      <c r="B359" s="2" t="s">
        <v>172</v>
      </c>
    </row>
    <row r="360" spans="1:2" x14ac:dyDescent="0.25">
      <c r="A360" s="1" t="s">
        <v>151</v>
      </c>
      <c r="B360" s="2" t="s">
        <v>181</v>
      </c>
    </row>
    <row r="361" spans="1:2" x14ac:dyDescent="0.25">
      <c r="A361" s="1" t="s">
        <v>22</v>
      </c>
      <c r="B361" s="2" t="s">
        <v>178</v>
      </c>
    </row>
    <row r="362" spans="1:2" x14ac:dyDescent="0.25">
      <c r="A362" s="1" t="s">
        <v>153</v>
      </c>
      <c r="B362" s="2" t="s">
        <v>301</v>
      </c>
    </row>
    <row r="363" spans="1:2" x14ac:dyDescent="0.25">
      <c r="A363" s="1" t="s">
        <v>542</v>
      </c>
      <c r="B363" s="2" t="s">
        <v>552</v>
      </c>
    </row>
    <row r="364" spans="1:2" x14ac:dyDescent="0.25">
      <c r="A364" s="1" t="s">
        <v>276</v>
      </c>
      <c r="B364" s="2" t="s">
        <v>510</v>
      </c>
    </row>
    <row r="365" spans="1:2" x14ac:dyDescent="0.25">
      <c r="A365" s="1" t="s">
        <v>116</v>
      </c>
      <c r="B365" s="2" t="s">
        <v>117</v>
      </c>
    </row>
    <row r="366" spans="1:2" x14ac:dyDescent="0.25">
      <c r="A366" s="1" t="s">
        <v>153</v>
      </c>
      <c r="B366" s="2" t="s">
        <v>309</v>
      </c>
    </row>
    <row r="367" spans="1:2" x14ac:dyDescent="0.25">
      <c r="A367" s="1" t="s">
        <v>186</v>
      </c>
      <c r="B367" s="2" t="s">
        <v>188</v>
      </c>
    </row>
    <row r="368" spans="1:2" x14ac:dyDescent="0.25">
      <c r="A368" s="1" t="s">
        <v>108</v>
      </c>
      <c r="B368" s="2" t="s">
        <v>199</v>
      </c>
    </row>
    <row r="369" spans="1:2" x14ac:dyDescent="0.25">
      <c r="A369" s="1" t="s">
        <v>11</v>
      </c>
      <c r="B369" s="2" t="s">
        <v>290</v>
      </c>
    </row>
    <row r="370" spans="1:2" x14ac:dyDescent="0.25">
      <c r="A370" s="1" t="s">
        <v>17</v>
      </c>
      <c r="B370" s="2" t="s">
        <v>82</v>
      </c>
    </row>
    <row r="371" spans="1:2" x14ac:dyDescent="0.25">
      <c r="A371" s="1" t="s">
        <v>151</v>
      </c>
      <c r="B371" s="2" t="s">
        <v>155</v>
      </c>
    </row>
    <row r="372" spans="1:2" x14ac:dyDescent="0.25">
      <c r="A372" s="1" t="s">
        <v>4</v>
      </c>
      <c r="B372" s="2" t="s">
        <v>5</v>
      </c>
    </row>
    <row r="373" spans="1:2" x14ac:dyDescent="0.25">
      <c r="A373" s="1" t="s">
        <v>4</v>
      </c>
      <c r="B373" s="2" t="s">
        <v>321</v>
      </c>
    </row>
    <row r="374" spans="1:2" x14ac:dyDescent="0.25">
      <c r="A374" s="1" t="s">
        <v>13</v>
      </c>
      <c r="B374" s="2" t="s">
        <v>14</v>
      </c>
    </row>
    <row r="375" spans="1:2" x14ac:dyDescent="0.25">
      <c r="A375" s="1" t="s">
        <v>153</v>
      </c>
      <c r="B375" s="2" t="s">
        <v>246</v>
      </c>
    </row>
    <row r="376" spans="1:2" x14ac:dyDescent="0.25">
      <c r="A376" s="1" t="s">
        <v>276</v>
      </c>
      <c r="B376" s="2" t="s">
        <v>529</v>
      </c>
    </row>
    <row r="377" spans="1:2" x14ac:dyDescent="0.25">
      <c r="A377" s="1" t="s">
        <v>116</v>
      </c>
      <c r="B377" s="2" t="s">
        <v>146</v>
      </c>
    </row>
    <row r="378" spans="1:2" x14ac:dyDescent="0.25">
      <c r="A378" s="1" t="s">
        <v>542</v>
      </c>
      <c r="B378" s="2" t="s">
        <v>543</v>
      </c>
    </row>
    <row r="379" spans="1:2" x14ac:dyDescent="0.25">
      <c r="A379" s="1" t="s">
        <v>291</v>
      </c>
      <c r="B379" s="2" t="s">
        <v>476</v>
      </c>
    </row>
    <row r="380" spans="1:2" x14ac:dyDescent="0.25">
      <c r="A380" s="1" t="s">
        <v>108</v>
      </c>
      <c r="B380" s="2" t="s">
        <v>185</v>
      </c>
    </row>
    <row r="381" spans="1:2" x14ac:dyDescent="0.25">
      <c r="A381" s="1" t="s">
        <v>230</v>
      </c>
      <c r="B381" s="2" t="s">
        <v>260</v>
      </c>
    </row>
    <row r="382" spans="1:2" x14ac:dyDescent="0.25">
      <c r="A382" s="1" t="s">
        <v>315</v>
      </c>
      <c r="B382" s="2" t="s">
        <v>332</v>
      </c>
    </row>
    <row r="383" spans="1:2" x14ac:dyDescent="0.25">
      <c r="A383" s="1" t="s">
        <v>325</v>
      </c>
      <c r="B383" s="2" t="s">
        <v>380</v>
      </c>
    </row>
    <row r="384" spans="1:2" x14ac:dyDescent="0.25">
      <c r="A384" s="1" t="s">
        <v>502</v>
      </c>
      <c r="B384" s="2" t="s">
        <v>516</v>
      </c>
    </row>
    <row r="385" spans="1:2" x14ac:dyDescent="0.25">
      <c r="A385" s="1" t="s">
        <v>9</v>
      </c>
      <c r="B385" s="2" t="s">
        <v>94</v>
      </c>
    </row>
    <row r="386" spans="1:2" x14ac:dyDescent="0.25">
      <c r="A386" s="1" t="s">
        <v>30</v>
      </c>
      <c r="B386" s="2" t="s">
        <v>110</v>
      </c>
    </row>
    <row r="387" spans="1:2" x14ac:dyDescent="0.25">
      <c r="A387" s="1" t="s">
        <v>568</v>
      </c>
      <c r="B387" s="2" t="s">
        <v>578</v>
      </c>
    </row>
    <row r="388" spans="1:2" x14ac:dyDescent="0.25">
      <c r="A388" s="1" t="s">
        <v>6</v>
      </c>
      <c r="B388" s="2" t="s">
        <v>8</v>
      </c>
    </row>
    <row r="389" spans="1:2" x14ac:dyDescent="0.25">
      <c r="A389" s="1" t="s">
        <v>315</v>
      </c>
      <c r="B389" s="2" t="s">
        <v>392</v>
      </c>
    </row>
    <row r="390" spans="1:2" x14ac:dyDescent="0.25">
      <c r="A390" s="1" t="s">
        <v>291</v>
      </c>
      <c r="B390" s="2" t="s">
        <v>439</v>
      </c>
    </row>
    <row r="391" spans="1:2" x14ac:dyDescent="0.25">
      <c r="A391" s="1" t="s">
        <v>108</v>
      </c>
      <c r="B391" s="2" t="s">
        <v>223</v>
      </c>
    </row>
    <row r="392" spans="1:2" x14ac:dyDescent="0.25">
      <c r="A392" s="1" t="s">
        <v>2</v>
      </c>
      <c r="B392" s="2" t="s">
        <v>102</v>
      </c>
    </row>
    <row r="393" spans="1:2" x14ac:dyDescent="0.25">
      <c r="A393" s="1" t="s">
        <v>207</v>
      </c>
      <c r="B393" s="2" t="s">
        <v>264</v>
      </c>
    </row>
    <row r="394" spans="1:2" x14ac:dyDescent="0.25">
      <c r="A394" s="1" t="s">
        <v>30</v>
      </c>
      <c r="B394" s="2" t="s">
        <v>225</v>
      </c>
    </row>
    <row r="395" spans="1:2" x14ac:dyDescent="0.25">
      <c r="A395" s="1" t="s">
        <v>2</v>
      </c>
      <c r="B395" s="2" t="s">
        <v>115</v>
      </c>
    </row>
    <row r="396" spans="1:2" x14ac:dyDescent="0.25">
      <c r="A396" s="1" t="s">
        <v>151</v>
      </c>
      <c r="B396" s="2" t="s">
        <v>275</v>
      </c>
    </row>
    <row r="397" spans="1:2" x14ac:dyDescent="0.25">
      <c r="A397" s="1" t="s">
        <v>315</v>
      </c>
      <c r="B397" s="2" t="s">
        <v>413</v>
      </c>
    </row>
    <row r="398" spans="1:2" x14ac:dyDescent="0.25">
      <c r="A398" s="1" t="s">
        <v>9</v>
      </c>
      <c r="B398" s="2" t="s">
        <v>62</v>
      </c>
    </row>
    <row r="399" spans="1:2" x14ac:dyDescent="0.25">
      <c r="A399" s="1" t="s">
        <v>17</v>
      </c>
      <c r="B399" s="2" t="s">
        <v>69</v>
      </c>
    </row>
    <row r="400" spans="1:2" x14ac:dyDescent="0.25">
      <c r="A400" s="1" t="s">
        <v>11</v>
      </c>
      <c r="B400" s="2" t="s">
        <v>12</v>
      </c>
    </row>
    <row r="401" spans="1:2" x14ac:dyDescent="0.25">
      <c r="A401" s="1" t="s">
        <v>30</v>
      </c>
      <c r="B401" s="2" t="s">
        <v>135</v>
      </c>
    </row>
    <row r="402" spans="1:2" x14ac:dyDescent="0.25">
      <c r="A402" s="1" t="s">
        <v>6</v>
      </c>
      <c r="B402" s="2" t="s">
        <v>63</v>
      </c>
    </row>
    <row r="403" spans="1:2" x14ac:dyDescent="0.25">
      <c r="A403" s="1" t="s">
        <v>291</v>
      </c>
      <c r="B403" s="2" t="s">
        <v>335</v>
      </c>
    </row>
    <row r="404" spans="1:2" x14ac:dyDescent="0.25">
      <c r="A404" s="1" t="s">
        <v>276</v>
      </c>
      <c r="B404" s="2" t="s">
        <v>359</v>
      </c>
    </row>
    <row r="405" spans="1:2" x14ac:dyDescent="0.25">
      <c r="A405" s="1" t="s">
        <v>4</v>
      </c>
      <c r="B405" s="2" t="s">
        <v>395</v>
      </c>
    </row>
    <row r="406" spans="1:2" x14ac:dyDescent="0.25">
      <c r="A406" s="1" t="s">
        <v>230</v>
      </c>
      <c r="B406" s="2" t="s">
        <v>362</v>
      </c>
    </row>
    <row r="407" spans="1:2" x14ac:dyDescent="0.25">
      <c r="A407" s="1" t="s">
        <v>2</v>
      </c>
      <c r="B407" s="2" t="s">
        <v>46</v>
      </c>
    </row>
    <row r="408" spans="1:2" x14ac:dyDescent="0.25">
      <c r="A408" s="1" t="s">
        <v>116</v>
      </c>
      <c r="B408" s="2" t="s">
        <v>288</v>
      </c>
    </row>
    <row r="409" spans="1:2" x14ac:dyDescent="0.25">
      <c r="A409" s="1" t="s">
        <v>315</v>
      </c>
      <c r="B409" s="2" t="s">
        <v>317</v>
      </c>
    </row>
    <row r="410" spans="1:2" x14ac:dyDescent="0.25">
      <c r="A410" s="1" t="s">
        <v>153</v>
      </c>
      <c r="B410" s="2" t="s">
        <v>308</v>
      </c>
    </row>
    <row r="411" spans="1:2" x14ac:dyDescent="0.25">
      <c r="A411" s="1" t="s">
        <v>186</v>
      </c>
      <c r="B411" s="2" t="s">
        <v>306</v>
      </c>
    </row>
    <row r="412" spans="1:2" x14ac:dyDescent="0.25">
      <c r="A412" s="1" t="s">
        <v>276</v>
      </c>
      <c r="B412" s="2" t="s">
        <v>512</v>
      </c>
    </row>
    <row r="413" spans="1:2" x14ac:dyDescent="0.25">
      <c r="A413" s="1" t="s">
        <v>153</v>
      </c>
      <c r="B413" s="2" t="s">
        <v>227</v>
      </c>
    </row>
    <row r="414" spans="1:2" x14ac:dyDescent="0.25">
      <c r="A414" s="1" t="s">
        <v>4</v>
      </c>
      <c r="B414" s="2" t="s">
        <v>426</v>
      </c>
    </row>
    <row r="415" spans="1:2" x14ac:dyDescent="0.25">
      <c r="A415" s="1" t="s">
        <v>315</v>
      </c>
      <c r="B415" s="2" t="s">
        <v>519</v>
      </c>
    </row>
    <row r="416" spans="1:2" x14ac:dyDescent="0.25">
      <c r="A416" s="1" t="s">
        <v>6</v>
      </c>
      <c r="B416" s="2" t="s">
        <v>72</v>
      </c>
    </row>
    <row r="417" spans="1:2" x14ac:dyDescent="0.25">
      <c r="A417" s="1" t="s">
        <v>555</v>
      </c>
      <c r="B417" s="2" t="s">
        <v>567</v>
      </c>
    </row>
    <row r="418" spans="1:2" x14ac:dyDescent="0.25">
      <c r="A418" s="1" t="s">
        <v>153</v>
      </c>
      <c r="B418" s="2" t="s">
        <v>270</v>
      </c>
    </row>
    <row r="419" spans="1:2" x14ac:dyDescent="0.25">
      <c r="A419" s="1" t="s">
        <v>54</v>
      </c>
      <c r="B419" s="2" t="s">
        <v>171</v>
      </c>
    </row>
    <row r="420" spans="1:2" x14ac:dyDescent="0.25">
      <c r="A420" s="1" t="s">
        <v>333</v>
      </c>
      <c r="B420" s="2" t="s">
        <v>418</v>
      </c>
    </row>
    <row r="421" spans="1:2" x14ac:dyDescent="0.25">
      <c r="A421" s="1" t="s">
        <v>6</v>
      </c>
      <c r="B421" s="2" t="s">
        <v>15</v>
      </c>
    </row>
    <row r="422" spans="1:2" x14ac:dyDescent="0.25">
      <c r="A422" s="1" t="s">
        <v>54</v>
      </c>
      <c r="B422" s="2" t="s">
        <v>67</v>
      </c>
    </row>
    <row r="423" spans="1:2" x14ac:dyDescent="0.25">
      <c r="A423" s="1" t="s">
        <v>276</v>
      </c>
      <c r="B423" s="2" t="s">
        <v>375</v>
      </c>
    </row>
    <row r="424" spans="1:2" x14ac:dyDescent="0.25">
      <c r="A424" s="1" t="s">
        <v>54</v>
      </c>
      <c r="B424" s="2" t="s">
        <v>180</v>
      </c>
    </row>
    <row r="425" spans="1:2" x14ac:dyDescent="0.25">
      <c r="A425" s="1" t="s">
        <v>151</v>
      </c>
      <c r="B425" s="2" t="s">
        <v>444</v>
      </c>
    </row>
    <row r="426" spans="1:2" x14ac:dyDescent="0.25">
      <c r="A426" s="1" t="s">
        <v>230</v>
      </c>
      <c r="B426" s="2" t="s">
        <v>408</v>
      </c>
    </row>
    <row r="427" spans="1:2" x14ac:dyDescent="0.25">
      <c r="A427" s="1" t="s">
        <v>116</v>
      </c>
      <c r="B427" s="2" t="s">
        <v>235</v>
      </c>
    </row>
    <row r="428" spans="1:2" x14ac:dyDescent="0.25">
      <c r="A428" s="1" t="s">
        <v>276</v>
      </c>
      <c r="B428" s="2" t="s">
        <v>506</v>
      </c>
    </row>
    <row r="429" spans="1:2" x14ac:dyDescent="0.25">
      <c r="A429" s="1" t="s">
        <v>555</v>
      </c>
      <c r="B429" s="2" t="s">
        <v>560</v>
      </c>
    </row>
    <row r="430" spans="1:2" x14ac:dyDescent="0.25">
      <c r="A430" s="1" t="s">
        <v>315</v>
      </c>
      <c r="B430" s="2" t="s">
        <v>331</v>
      </c>
    </row>
    <row r="431" spans="1:2" x14ac:dyDescent="0.25">
      <c r="A431" s="1" t="s">
        <v>207</v>
      </c>
      <c r="B431" s="2" t="s">
        <v>348</v>
      </c>
    </row>
    <row r="432" spans="1:2" x14ac:dyDescent="0.25">
      <c r="A432" s="1" t="s">
        <v>22</v>
      </c>
      <c r="B432" s="2" t="s">
        <v>32</v>
      </c>
    </row>
    <row r="433" spans="1:2" x14ac:dyDescent="0.25">
      <c r="A433" s="1" t="s">
        <v>11</v>
      </c>
      <c r="B433" s="2" t="s">
        <v>159</v>
      </c>
    </row>
    <row r="434" spans="1:2" x14ac:dyDescent="0.25">
      <c r="A434" s="1" t="s">
        <v>207</v>
      </c>
      <c r="B434" s="2" t="s">
        <v>496</v>
      </c>
    </row>
    <row r="435" spans="1:2" x14ac:dyDescent="0.25">
      <c r="A435" s="1" t="s">
        <v>186</v>
      </c>
      <c r="B435" s="2" t="s">
        <v>330</v>
      </c>
    </row>
    <row r="436" spans="1:2" x14ac:dyDescent="0.25">
      <c r="A436" s="1" t="s">
        <v>151</v>
      </c>
      <c r="B436" s="2" t="s">
        <v>490</v>
      </c>
    </row>
    <row r="437" spans="1:2" x14ac:dyDescent="0.25">
      <c r="A437" s="1" t="s">
        <v>22</v>
      </c>
      <c r="B437" s="2" t="s">
        <v>70</v>
      </c>
    </row>
    <row r="438" spans="1:2" x14ac:dyDescent="0.25">
      <c r="A438" s="1" t="s">
        <v>315</v>
      </c>
      <c r="B438" s="2" t="s">
        <v>367</v>
      </c>
    </row>
    <row r="439" spans="1:2" x14ac:dyDescent="0.25">
      <c r="A439" s="1" t="s">
        <v>22</v>
      </c>
      <c r="B439" s="2" t="s">
        <v>100</v>
      </c>
    </row>
    <row r="440" spans="1:2" x14ac:dyDescent="0.25">
      <c r="A440" s="1" t="s">
        <v>325</v>
      </c>
      <c r="B440" s="2" t="s">
        <v>434</v>
      </c>
    </row>
    <row r="441" spans="1:2" x14ac:dyDescent="0.25">
      <c r="A441" s="1" t="s">
        <v>4</v>
      </c>
      <c r="B441" s="2" t="s">
        <v>254</v>
      </c>
    </row>
    <row r="442" spans="1:2" x14ac:dyDescent="0.25">
      <c r="A442" s="1" t="s">
        <v>2</v>
      </c>
      <c r="B442" s="2" t="s">
        <v>51</v>
      </c>
    </row>
    <row r="443" spans="1:2" x14ac:dyDescent="0.25">
      <c r="A443" s="1" t="s">
        <v>230</v>
      </c>
      <c r="B443" s="1" t="s">
        <v>244</v>
      </c>
    </row>
    <row r="444" spans="1:2" x14ac:dyDescent="0.25">
      <c r="A444" s="1" t="s">
        <v>151</v>
      </c>
      <c r="B444" s="2" t="s">
        <v>234</v>
      </c>
    </row>
    <row r="445" spans="1:2" x14ac:dyDescent="0.25">
      <c r="A445" s="1" t="s">
        <v>151</v>
      </c>
      <c r="B445" s="2" t="s">
        <v>438</v>
      </c>
    </row>
    <row r="446" spans="1:2" x14ac:dyDescent="0.25">
      <c r="A446" s="1" t="s">
        <v>151</v>
      </c>
      <c r="B446" s="2" t="s">
        <v>425</v>
      </c>
    </row>
    <row r="447" spans="1:2" x14ac:dyDescent="0.25">
      <c r="A447" s="1" t="s">
        <v>4</v>
      </c>
      <c r="B447" s="2" t="s">
        <v>263</v>
      </c>
    </row>
    <row r="448" spans="1:2" x14ac:dyDescent="0.25">
      <c r="A448" s="1" t="s">
        <v>325</v>
      </c>
      <c r="B448" s="2" t="s">
        <v>457</v>
      </c>
    </row>
    <row r="449" spans="1:2" x14ac:dyDescent="0.25">
      <c r="A449" s="1" t="s">
        <v>230</v>
      </c>
      <c r="B449" s="2" t="s">
        <v>387</v>
      </c>
    </row>
    <row r="450" spans="1:2" x14ac:dyDescent="0.25">
      <c r="A450" s="1" t="s">
        <v>2</v>
      </c>
      <c r="B450" s="2" t="s">
        <v>16</v>
      </c>
    </row>
    <row r="451" spans="1:2" x14ac:dyDescent="0.25">
      <c r="A451" s="1" t="s">
        <v>13</v>
      </c>
      <c r="B451" s="2" t="s">
        <v>237</v>
      </c>
    </row>
    <row r="452" spans="1:2" x14ac:dyDescent="0.25">
      <c r="A452" s="1" t="s">
        <v>6</v>
      </c>
      <c r="B452" s="2" t="s">
        <v>95</v>
      </c>
    </row>
    <row r="453" spans="1:2" x14ac:dyDescent="0.25">
      <c r="A453" s="1" t="s">
        <v>186</v>
      </c>
      <c r="B453" s="2" t="s">
        <v>201</v>
      </c>
    </row>
    <row r="454" spans="1:2" x14ac:dyDescent="0.25">
      <c r="A454" s="1" t="s">
        <v>11</v>
      </c>
      <c r="B454" s="2" t="s">
        <v>415</v>
      </c>
    </row>
    <row r="455" spans="1:2" x14ac:dyDescent="0.25">
      <c r="A455" s="1" t="s">
        <v>13</v>
      </c>
      <c r="B455" s="2" t="s">
        <v>248</v>
      </c>
    </row>
    <row r="456" spans="1:2" x14ac:dyDescent="0.25">
      <c r="A456" s="1" t="s">
        <v>6</v>
      </c>
      <c r="B456" s="2" t="s">
        <v>43</v>
      </c>
    </row>
    <row r="457" spans="1:2" x14ac:dyDescent="0.25">
      <c r="A457" s="1" t="s">
        <v>22</v>
      </c>
      <c r="B457" s="2" t="s">
        <v>53</v>
      </c>
    </row>
    <row r="458" spans="1:2" x14ac:dyDescent="0.25">
      <c r="A458" s="1" t="s">
        <v>542</v>
      </c>
      <c r="B458" s="2" t="s">
        <v>547</v>
      </c>
    </row>
    <row r="459" spans="1:2" x14ac:dyDescent="0.25">
      <c r="A459" s="1" t="s">
        <v>568</v>
      </c>
      <c r="B459" s="2" t="s">
        <v>575</v>
      </c>
    </row>
    <row r="460" spans="1:2" x14ac:dyDescent="0.25">
      <c r="A460" s="1" t="s">
        <v>4</v>
      </c>
      <c r="B460" s="2" t="s">
        <v>346</v>
      </c>
    </row>
    <row r="461" spans="1:2" x14ac:dyDescent="0.25">
      <c r="A461" s="1" t="s">
        <v>291</v>
      </c>
      <c r="B461" s="2" t="s">
        <v>381</v>
      </c>
    </row>
    <row r="462" spans="1:2" x14ac:dyDescent="0.25">
      <c r="A462" s="1" t="s">
        <v>116</v>
      </c>
      <c r="B462" s="2" t="s">
        <v>299</v>
      </c>
    </row>
    <row r="463" spans="1:2" x14ac:dyDescent="0.25">
      <c r="A463" s="1" t="s">
        <v>30</v>
      </c>
      <c r="B463" s="2" t="s">
        <v>141</v>
      </c>
    </row>
    <row r="464" spans="1:2" x14ac:dyDescent="0.25">
      <c r="A464" s="1" t="s">
        <v>502</v>
      </c>
      <c r="B464" s="2" t="s">
        <v>538</v>
      </c>
    </row>
    <row r="465" spans="1:2" x14ac:dyDescent="0.25">
      <c r="A465" s="1" t="s">
        <v>6</v>
      </c>
      <c r="B465" s="2" t="s">
        <v>61</v>
      </c>
    </row>
    <row r="466" spans="1:2" x14ac:dyDescent="0.25">
      <c r="A466" s="1" t="s">
        <v>22</v>
      </c>
      <c r="B466" s="2" t="s">
        <v>73</v>
      </c>
    </row>
    <row r="467" spans="1:2" x14ac:dyDescent="0.25">
      <c r="A467" s="1" t="s">
        <v>30</v>
      </c>
      <c r="B467" s="2" t="s">
        <v>128</v>
      </c>
    </row>
    <row r="468" spans="1:2" x14ac:dyDescent="0.25">
      <c r="A468" s="1" t="s">
        <v>4</v>
      </c>
      <c r="B468" s="2" t="s">
        <v>319</v>
      </c>
    </row>
    <row r="469" spans="1:2" x14ac:dyDescent="0.25">
      <c r="A469" s="1" t="s">
        <v>333</v>
      </c>
      <c r="B469" s="2" t="s">
        <v>334</v>
      </c>
    </row>
    <row r="470" spans="1:2" x14ac:dyDescent="0.25">
      <c r="A470" s="1" t="s">
        <v>11</v>
      </c>
      <c r="B470" s="2" t="s">
        <v>419</v>
      </c>
    </row>
    <row r="471" spans="1:2" x14ac:dyDescent="0.25">
      <c r="A471" s="1" t="s">
        <v>17</v>
      </c>
      <c r="B471" s="2" t="s">
        <v>18</v>
      </c>
    </row>
    <row r="472" spans="1:2" x14ac:dyDescent="0.25">
      <c r="A472" s="1" t="s">
        <v>502</v>
      </c>
      <c r="B472" s="2" t="s">
        <v>522</v>
      </c>
    </row>
    <row r="473" spans="1:2" x14ac:dyDescent="0.25">
      <c r="A473" s="1" t="s">
        <v>291</v>
      </c>
      <c r="B473" s="2" t="s">
        <v>389</v>
      </c>
    </row>
    <row r="474" spans="1:2" x14ac:dyDescent="0.25">
      <c r="A474" s="1" t="s">
        <v>276</v>
      </c>
      <c r="B474" s="2" t="s">
        <v>536</v>
      </c>
    </row>
    <row r="475" spans="1:2" x14ac:dyDescent="0.25">
      <c r="A475" s="1" t="s">
        <v>291</v>
      </c>
      <c r="B475" s="2" t="s">
        <v>292</v>
      </c>
    </row>
    <row r="476" spans="1:2" x14ac:dyDescent="0.25">
      <c r="A476" s="1" t="s">
        <v>4</v>
      </c>
      <c r="B476" s="2" t="s">
        <v>399</v>
      </c>
    </row>
    <row r="477" spans="1:2" x14ac:dyDescent="0.25">
      <c r="A477" s="1" t="s">
        <v>108</v>
      </c>
      <c r="B477" s="2" t="s">
        <v>196</v>
      </c>
    </row>
    <row r="478" spans="1:2" x14ac:dyDescent="0.25">
      <c r="A478" s="1" t="s">
        <v>291</v>
      </c>
      <c r="B478" s="2" t="s">
        <v>372</v>
      </c>
    </row>
    <row r="479" spans="1:2" x14ac:dyDescent="0.25">
      <c r="A479" s="1" t="s">
        <v>151</v>
      </c>
      <c r="B479" s="2" t="s">
        <v>295</v>
      </c>
    </row>
    <row r="480" spans="1:2" x14ac:dyDescent="0.25">
      <c r="A480" s="1" t="s">
        <v>9</v>
      </c>
      <c r="B480" s="2" t="s">
        <v>93</v>
      </c>
    </row>
    <row r="481" spans="1:2" x14ac:dyDescent="0.25">
      <c r="A481" s="1" t="s">
        <v>291</v>
      </c>
      <c r="B481" s="2" t="s">
        <v>500</v>
      </c>
    </row>
    <row r="482" spans="1:2" x14ac:dyDescent="0.25">
      <c r="A482" s="1" t="s">
        <v>22</v>
      </c>
      <c r="B482" s="2" t="s">
        <v>138</v>
      </c>
    </row>
    <row r="483" spans="1:2" x14ac:dyDescent="0.25">
      <c r="A483" s="1" t="s">
        <v>151</v>
      </c>
      <c r="B483" s="2" t="s">
        <v>497</v>
      </c>
    </row>
    <row r="484" spans="1:2" x14ac:dyDescent="0.25">
      <c r="A484" s="1" t="s">
        <v>291</v>
      </c>
      <c r="B484" s="2" t="s">
        <v>360</v>
      </c>
    </row>
    <row r="485" spans="1:2" x14ac:dyDescent="0.25">
      <c r="A485" s="1" t="s">
        <v>6</v>
      </c>
      <c r="B485" s="2" t="s">
        <v>125</v>
      </c>
    </row>
    <row r="486" spans="1:2" x14ac:dyDescent="0.25">
      <c r="A486" s="1" t="s">
        <v>17</v>
      </c>
      <c r="B486" s="2" t="s">
        <v>52</v>
      </c>
    </row>
    <row r="487" spans="1:2" x14ac:dyDescent="0.25">
      <c r="A487" s="1" t="s">
        <v>315</v>
      </c>
      <c r="B487" s="2" t="s">
        <v>427</v>
      </c>
    </row>
    <row r="488" spans="1:2" x14ac:dyDescent="0.25">
      <c r="A488" s="1" t="s">
        <v>9</v>
      </c>
      <c r="B488" s="2" t="s">
        <v>66</v>
      </c>
    </row>
    <row r="489" spans="1:2" x14ac:dyDescent="0.25">
      <c r="A489" s="1" t="s">
        <v>17</v>
      </c>
      <c r="B489" s="2" t="s">
        <v>20</v>
      </c>
    </row>
    <row r="490" spans="1:2" x14ac:dyDescent="0.25">
      <c r="A490" s="1" t="s">
        <v>276</v>
      </c>
      <c r="B490" s="2" t="s">
        <v>455</v>
      </c>
    </row>
    <row r="491" spans="1:2" x14ac:dyDescent="0.25">
      <c r="A491" s="1" t="s">
        <v>502</v>
      </c>
      <c r="B491" s="2" t="s">
        <v>531</v>
      </c>
    </row>
    <row r="492" spans="1:2" x14ac:dyDescent="0.25">
      <c r="A492" s="1" t="s">
        <v>116</v>
      </c>
      <c r="B492" s="2" t="s">
        <v>247</v>
      </c>
    </row>
    <row r="493" spans="1:2" x14ac:dyDescent="0.25">
      <c r="A493" s="1" t="s">
        <v>54</v>
      </c>
      <c r="B493" s="2" t="s">
        <v>163</v>
      </c>
    </row>
    <row r="494" spans="1:2" x14ac:dyDescent="0.25">
      <c r="A494" s="1" t="s">
        <v>6</v>
      </c>
      <c r="B494" s="2" t="s">
        <v>98</v>
      </c>
    </row>
    <row r="495" spans="1:2" x14ac:dyDescent="0.25">
      <c r="A495" s="1" t="s">
        <v>151</v>
      </c>
      <c r="B495" s="2" t="s">
        <v>432</v>
      </c>
    </row>
    <row r="496" spans="1:2" x14ac:dyDescent="0.25">
      <c r="A496" s="1" t="s">
        <v>153</v>
      </c>
      <c r="B496" s="2" t="s">
        <v>268</v>
      </c>
    </row>
    <row r="497" spans="1:2" x14ac:dyDescent="0.25">
      <c r="A497" s="1" t="s">
        <v>291</v>
      </c>
      <c r="B497" s="2" t="s">
        <v>541</v>
      </c>
    </row>
    <row r="498" spans="1:2" x14ac:dyDescent="0.25">
      <c r="A498" s="1" t="s">
        <v>333</v>
      </c>
      <c r="B498" s="2" t="s">
        <v>463</v>
      </c>
    </row>
    <row r="499" spans="1:2" x14ac:dyDescent="0.25">
      <c r="A499" s="1" t="s">
        <v>315</v>
      </c>
      <c r="B499" s="2" t="s">
        <v>393</v>
      </c>
    </row>
    <row r="500" spans="1:2" x14ac:dyDescent="0.25">
      <c r="A500" s="1" t="s">
        <v>13</v>
      </c>
      <c r="B500" s="2" t="s">
        <v>214</v>
      </c>
    </row>
    <row r="501" spans="1:2" x14ac:dyDescent="0.25">
      <c r="A501" s="1" t="s">
        <v>186</v>
      </c>
      <c r="B501" s="2" t="s">
        <v>193</v>
      </c>
    </row>
    <row r="502" spans="1:2" x14ac:dyDescent="0.25">
      <c r="A502" s="1" t="s">
        <v>502</v>
      </c>
      <c r="B502" s="2" t="s">
        <v>530</v>
      </c>
    </row>
    <row r="503" spans="1:2" x14ac:dyDescent="0.25">
      <c r="A503" s="1" t="s">
        <v>333</v>
      </c>
      <c r="B503" s="2" t="s">
        <v>486</v>
      </c>
    </row>
    <row r="504" spans="1:2" x14ac:dyDescent="0.25">
      <c r="A504" s="1" t="s">
        <v>568</v>
      </c>
      <c r="B504" s="2" t="s">
        <v>584</v>
      </c>
    </row>
    <row r="505" spans="1:2" x14ac:dyDescent="0.25">
      <c r="A505" s="1" t="s">
        <v>2</v>
      </c>
      <c r="B505" s="2" t="s">
        <v>107</v>
      </c>
    </row>
    <row r="506" spans="1:2" x14ac:dyDescent="0.25">
      <c r="A506" s="1" t="s">
        <v>2</v>
      </c>
      <c r="B506" s="2" t="s">
        <v>44</v>
      </c>
    </row>
    <row r="507" spans="1:2" x14ac:dyDescent="0.25">
      <c r="A507" s="1" t="s">
        <v>230</v>
      </c>
      <c r="B507" s="1" t="s">
        <v>403</v>
      </c>
    </row>
    <row r="508" spans="1:2" x14ac:dyDescent="0.25">
      <c r="A508" s="1" t="s">
        <v>9</v>
      </c>
      <c r="B508" s="2" t="s">
        <v>29</v>
      </c>
    </row>
    <row r="509" spans="1:2" x14ac:dyDescent="0.25">
      <c r="A509" s="1" t="s">
        <v>276</v>
      </c>
      <c r="B509" s="2" t="s">
        <v>539</v>
      </c>
    </row>
    <row r="510" spans="1:2" x14ac:dyDescent="0.25">
      <c r="A510" s="1" t="s">
        <v>325</v>
      </c>
      <c r="B510" s="2" t="s">
        <v>355</v>
      </c>
    </row>
    <row r="511" spans="1:2" x14ac:dyDescent="0.25">
      <c r="A511" s="1" t="s">
        <v>54</v>
      </c>
      <c r="B511" s="2" t="s">
        <v>81</v>
      </c>
    </row>
    <row r="512" spans="1:2" x14ac:dyDescent="0.25">
      <c r="A512" s="1" t="s">
        <v>333</v>
      </c>
      <c r="B512" s="2" t="s">
        <v>513</v>
      </c>
    </row>
    <row r="513" spans="1:2" x14ac:dyDescent="0.25">
      <c r="A513" s="1" t="s">
        <v>4</v>
      </c>
      <c r="B513" s="2" t="s">
        <v>297</v>
      </c>
    </row>
    <row r="514" spans="1:2" x14ac:dyDescent="0.25">
      <c r="A514" s="1" t="s">
        <v>502</v>
      </c>
      <c r="B514" s="2" t="s">
        <v>535</v>
      </c>
    </row>
    <row r="515" spans="1:2" x14ac:dyDescent="0.25">
      <c r="A515" s="1" t="s">
        <v>333</v>
      </c>
      <c r="B515" s="2" t="s">
        <v>491</v>
      </c>
    </row>
    <row r="516" spans="1:2" x14ac:dyDescent="0.25">
      <c r="A516" s="1" t="s">
        <v>230</v>
      </c>
      <c r="B516" s="2" t="s">
        <v>233</v>
      </c>
    </row>
    <row r="517" spans="1:2" x14ac:dyDescent="0.25">
      <c r="A517" s="1" t="s">
        <v>153</v>
      </c>
      <c r="B517" s="2" t="s">
        <v>162</v>
      </c>
    </row>
    <row r="518" spans="1:2" x14ac:dyDescent="0.25">
      <c r="A518" s="1" t="s">
        <v>54</v>
      </c>
      <c r="B518" s="2" t="s">
        <v>204</v>
      </c>
    </row>
    <row r="519" spans="1:2" x14ac:dyDescent="0.25">
      <c r="A519" s="1" t="s">
        <v>325</v>
      </c>
      <c r="B519" s="2" t="s">
        <v>493</v>
      </c>
    </row>
    <row r="520" spans="1:2" x14ac:dyDescent="0.25">
      <c r="A520" s="1" t="s">
        <v>568</v>
      </c>
      <c r="B520" s="2" t="s">
        <v>576</v>
      </c>
    </row>
    <row r="521" spans="1:2" x14ac:dyDescent="0.25">
      <c r="A521" s="1" t="s">
        <v>11</v>
      </c>
      <c r="B521" s="2" t="s">
        <v>79</v>
      </c>
    </row>
    <row r="522" spans="1:2" x14ac:dyDescent="0.25">
      <c r="A522" s="1" t="s">
        <v>6</v>
      </c>
      <c r="B522" s="2" t="s">
        <v>113</v>
      </c>
    </row>
    <row r="523" spans="1:2" x14ac:dyDescent="0.25">
      <c r="A523" s="1" t="s">
        <v>502</v>
      </c>
      <c r="B523" s="2" t="s">
        <v>503</v>
      </c>
    </row>
    <row r="524" spans="1:2" x14ac:dyDescent="0.25">
      <c r="A524" s="1" t="s">
        <v>151</v>
      </c>
      <c r="B524" s="1" t="s">
        <v>286</v>
      </c>
    </row>
    <row r="525" spans="1:2" x14ac:dyDescent="0.25">
      <c r="A525" s="1" t="s">
        <v>9</v>
      </c>
      <c r="B525" s="2" t="s">
        <v>183</v>
      </c>
    </row>
    <row r="526" spans="1:2" x14ac:dyDescent="0.25">
      <c r="A526" s="1" t="s">
        <v>230</v>
      </c>
      <c r="B526" s="2" t="s">
        <v>466</v>
      </c>
    </row>
    <row r="527" spans="1:2" x14ac:dyDescent="0.25">
      <c r="A527" s="1" t="s">
        <v>54</v>
      </c>
      <c r="B527" s="2" t="s">
        <v>283</v>
      </c>
    </row>
    <row r="528" spans="1:2" x14ac:dyDescent="0.25">
      <c r="A528" s="1" t="s">
        <v>276</v>
      </c>
      <c r="B528" s="2" t="s">
        <v>294</v>
      </c>
    </row>
    <row r="529" spans="1:2" x14ac:dyDescent="0.25">
      <c r="A529" s="1" t="s">
        <v>108</v>
      </c>
      <c r="B529" s="2" t="s">
        <v>174</v>
      </c>
    </row>
    <row r="530" spans="1:2" x14ac:dyDescent="0.25">
      <c r="A530" s="1" t="s">
        <v>13</v>
      </c>
      <c r="B530" s="2" t="s">
        <v>206</v>
      </c>
    </row>
    <row r="531" spans="1:2" x14ac:dyDescent="0.25">
      <c r="A531" s="1" t="s">
        <v>502</v>
      </c>
      <c r="B531" s="2" t="s">
        <v>518</v>
      </c>
    </row>
    <row r="532" spans="1:2" x14ac:dyDescent="0.25">
      <c r="A532" s="1" t="s">
        <v>13</v>
      </c>
      <c r="B532" s="2" t="s">
        <v>169</v>
      </c>
    </row>
    <row r="533" spans="1:2" x14ac:dyDescent="0.25">
      <c r="A533" s="1" t="s">
        <v>291</v>
      </c>
      <c r="B533" s="2" t="s">
        <v>454</v>
      </c>
    </row>
    <row r="534" spans="1:2" x14ac:dyDescent="0.25">
      <c r="A534" s="1" t="s">
        <v>542</v>
      </c>
      <c r="B534" s="2" t="s">
        <v>544</v>
      </c>
    </row>
    <row r="535" spans="1:2" x14ac:dyDescent="0.25">
      <c r="A535" s="1" t="s">
        <v>4</v>
      </c>
      <c r="B535" s="2" t="s">
        <v>255</v>
      </c>
    </row>
    <row r="536" spans="1:2" x14ac:dyDescent="0.25">
      <c r="A536" s="1" t="s">
        <v>4</v>
      </c>
      <c r="B536" s="2" t="s">
        <v>279</v>
      </c>
    </row>
    <row r="537" spans="1:2" x14ac:dyDescent="0.25">
      <c r="A537" s="1" t="s">
        <v>151</v>
      </c>
      <c r="B537" s="2" t="s">
        <v>511</v>
      </c>
    </row>
    <row r="538" spans="1:2" x14ac:dyDescent="0.25">
      <c r="A538" s="1" t="s">
        <v>568</v>
      </c>
      <c r="B538" s="2" t="s">
        <v>585</v>
      </c>
    </row>
    <row r="539" spans="1:2" x14ac:dyDescent="0.25">
      <c r="A539" s="1" t="s">
        <v>230</v>
      </c>
      <c r="B539" s="2" t="s">
        <v>407</v>
      </c>
    </row>
    <row r="540" spans="1:2" x14ac:dyDescent="0.25">
      <c r="A540" s="1" t="s">
        <v>151</v>
      </c>
      <c r="B540" s="2" t="s">
        <v>284</v>
      </c>
    </row>
    <row r="541" spans="1:2" x14ac:dyDescent="0.25">
      <c r="A541" s="1" t="s">
        <v>11</v>
      </c>
      <c r="B541" s="2" t="s">
        <v>149</v>
      </c>
    </row>
    <row r="542" spans="1:2" x14ac:dyDescent="0.25">
      <c r="A542" s="1" t="s">
        <v>291</v>
      </c>
      <c r="B542" s="2" t="s">
        <v>484</v>
      </c>
    </row>
    <row r="543" spans="1:2" x14ac:dyDescent="0.25">
      <c r="A543" s="1" t="s">
        <v>2</v>
      </c>
      <c r="B543" s="2" t="s">
        <v>85</v>
      </c>
    </row>
    <row r="544" spans="1:2" x14ac:dyDescent="0.25">
      <c r="A544" s="1" t="s">
        <v>333</v>
      </c>
      <c r="B544" s="2" t="s">
        <v>422</v>
      </c>
    </row>
    <row r="545" spans="1:2" x14ac:dyDescent="0.25">
      <c r="A545" s="1" t="s">
        <v>276</v>
      </c>
      <c r="B545" s="2" t="s">
        <v>472</v>
      </c>
    </row>
    <row r="546" spans="1:2" x14ac:dyDescent="0.25">
      <c r="A546" s="1" t="s">
        <v>230</v>
      </c>
      <c r="B546" s="2" t="s">
        <v>231</v>
      </c>
    </row>
    <row r="547" spans="1:2" x14ac:dyDescent="0.25">
      <c r="A547" s="1" t="s">
        <v>9</v>
      </c>
      <c r="B547" s="2" t="s">
        <v>27</v>
      </c>
    </row>
    <row r="548" spans="1:2" x14ac:dyDescent="0.25">
      <c r="A548" s="1" t="s">
        <v>22</v>
      </c>
      <c r="B548" s="2" t="s">
        <v>167</v>
      </c>
    </row>
    <row r="549" spans="1:2" x14ac:dyDescent="0.25">
      <c r="A549" s="1" t="s">
        <v>30</v>
      </c>
      <c r="B549" s="2" t="s">
        <v>49</v>
      </c>
    </row>
    <row r="550" spans="1:2" x14ac:dyDescent="0.25">
      <c r="A550" s="1" t="s">
        <v>6</v>
      </c>
      <c r="B550" s="2" t="s">
        <v>111</v>
      </c>
    </row>
    <row r="551" spans="1:2" x14ac:dyDescent="0.25">
      <c r="A551" s="1" t="s">
        <v>4</v>
      </c>
      <c r="B551" s="2" t="s">
        <v>374</v>
      </c>
    </row>
    <row r="552" spans="1:2" x14ac:dyDescent="0.25">
      <c r="A552" s="1" t="s">
        <v>4</v>
      </c>
      <c r="B552" s="2" t="s">
        <v>296</v>
      </c>
    </row>
    <row r="553" spans="1:2" x14ac:dyDescent="0.25">
      <c r="A553" s="1" t="s">
        <v>151</v>
      </c>
      <c r="B553" s="2" t="s">
        <v>526</v>
      </c>
    </row>
    <row r="554" spans="1:2" x14ac:dyDescent="0.25">
      <c r="A554" s="1" t="s">
        <v>9</v>
      </c>
      <c r="B554" s="2" t="s">
        <v>76</v>
      </c>
    </row>
    <row r="555" spans="1:2" x14ac:dyDescent="0.25">
      <c r="A555" s="1" t="s">
        <v>291</v>
      </c>
      <c r="B555" s="2" t="s">
        <v>449</v>
      </c>
    </row>
    <row r="556" spans="1:2" x14ac:dyDescent="0.25">
      <c r="A556" s="1" t="s">
        <v>2</v>
      </c>
      <c r="B556" s="2" t="s">
        <v>89</v>
      </c>
    </row>
    <row r="557" spans="1:2" x14ac:dyDescent="0.25">
      <c r="A557" s="1" t="s">
        <v>151</v>
      </c>
      <c r="B557" s="2" t="s">
        <v>458</v>
      </c>
    </row>
    <row r="558" spans="1:2" x14ac:dyDescent="0.25">
      <c r="A558" s="1" t="s">
        <v>17</v>
      </c>
      <c r="B558" s="2" t="s">
        <v>41</v>
      </c>
    </row>
    <row r="559" spans="1:2" x14ac:dyDescent="0.25">
      <c r="A559" s="1" t="s">
        <v>17</v>
      </c>
      <c r="B559" s="2" t="s">
        <v>84</v>
      </c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2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2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</sheetData>
  <autoFilter ref="A1:B559"/>
  <sortState ref="A2:B570">
    <sortCondition ref="B2:B57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9" sqref="I19"/>
    </sheetView>
  </sheetViews>
  <sheetFormatPr defaultRowHeight="15" x14ac:dyDescent="0.25"/>
  <cols>
    <col min="1" max="1" width="23" bestFit="1" customWidth="1"/>
    <col min="2" max="2" width="26.7109375" bestFit="1" customWidth="1"/>
    <col min="3" max="3" width="30" bestFit="1" customWidth="1"/>
    <col min="4" max="4" width="12.140625" bestFit="1" customWidth="1"/>
  </cols>
  <sheetData>
    <row r="1" spans="1:4" s="15" customFormat="1" ht="48.75" customHeight="1" x14ac:dyDescent="0.25">
      <c r="A1" s="15" t="s">
        <v>672</v>
      </c>
      <c r="B1" s="15" t="s">
        <v>673</v>
      </c>
      <c r="C1" s="15" t="s">
        <v>674</v>
      </c>
      <c r="D1" s="15" t="s">
        <v>675</v>
      </c>
    </row>
    <row r="2" spans="1:4" x14ac:dyDescent="0.25">
      <c r="A2" s="6" t="s">
        <v>594</v>
      </c>
      <c r="B2" s="10" t="s">
        <v>620</v>
      </c>
      <c r="C2" s="11" t="s">
        <v>646</v>
      </c>
      <c r="D2" s="13" t="s">
        <v>108</v>
      </c>
    </row>
    <row r="3" spans="1:4" x14ac:dyDescent="0.25">
      <c r="A3" s="7" t="s">
        <v>595</v>
      </c>
      <c r="B3" s="10" t="s">
        <v>621</v>
      </c>
      <c r="C3" s="12" t="s">
        <v>647</v>
      </c>
      <c r="D3" s="14" t="s">
        <v>151</v>
      </c>
    </row>
    <row r="4" spans="1:4" x14ac:dyDescent="0.25">
      <c r="A4" s="7" t="s">
        <v>596</v>
      </c>
      <c r="B4" s="10" t="s">
        <v>622</v>
      </c>
      <c r="C4" s="12" t="s">
        <v>648</v>
      </c>
      <c r="D4" s="4" t="s">
        <v>502</v>
      </c>
    </row>
    <row r="5" spans="1:4" x14ac:dyDescent="0.25">
      <c r="A5" s="7" t="s">
        <v>597</v>
      </c>
      <c r="B5" s="10" t="s">
        <v>623</v>
      </c>
      <c r="C5" s="12" t="s">
        <v>649</v>
      </c>
      <c r="D5" s="13" t="s">
        <v>186</v>
      </c>
    </row>
    <row r="6" spans="1:4" x14ac:dyDescent="0.25">
      <c r="A6" s="8" t="s">
        <v>598</v>
      </c>
      <c r="B6" s="10" t="s">
        <v>624</v>
      </c>
      <c r="C6" s="12" t="s">
        <v>650</v>
      </c>
      <c r="D6" s="13" t="s">
        <v>116</v>
      </c>
    </row>
    <row r="7" spans="1:4" x14ac:dyDescent="0.25">
      <c r="A7" s="7" t="s">
        <v>599</v>
      </c>
      <c r="B7" s="10" t="s">
        <v>625</v>
      </c>
      <c r="C7" s="12" t="s">
        <v>651</v>
      </c>
      <c r="D7" s="14" t="s">
        <v>276</v>
      </c>
    </row>
    <row r="8" spans="1:4" x14ac:dyDescent="0.25">
      <c r="A8" s="7" t="s">
        <v>600</v>
      </c>
      <c r="B8" s="10" t="s">
        <v>626</v>
      </c>
      <c r="C8" s="12" t="s">
        <v>652</v>
      </c>
      <c r="D8" s="4" t="s">
        <v>9</v>
      </c>
    </row>
    <row r="9" spans="1:4" x14ac:dyDescent="0.25">
      <c r="A9" s="4" t="s">
        <v>587</v>
      </c>
      <c r="B9" s="10" t="s">
        <v>614</v>
      </c>
      <c r="C9" s="11" t="s">
        <v>639</v>
      </c>
      <c r="D9" s="13" t="s">
        <v>17</v>
      </c>
    </row>
    <row r="10" spans="1:4" x14ac:dyDescent="0.25">
      <c r="A10" s="7" t="s">
        <v>601</v>
      </c>
      <c r="B10" s="10" t="s">
        <v>627</v>
      </c>
      <c r="C10" s="12" t="s">
        <v>653</v>
      </c>
      <c r="D10" s="13" t="s">
        <v>153</v>
      </c>
    </row>
    <row r="11" spans="1:4" x14ac:dyDescent="0.25">
      <c r="A11" s="4" t="s">
        <v>588</v>
      </c>
      <c r="B11" s="10" t="s">
        <v>612</v>
      </c>
      <c r="C11" s="11" t="s">
        <v>640</v>
      </c>
      <c r="D11" s="13" t="s">
        <v>325</v>
      </c>
    </row>
    <row r="12" spans="1:4" x14ac:dyDescent="0.25">
      <c r="A12" s="5" t="s">
        <v>591</v>
      </c>
      <c r="B12" s="10" t="s">
        <v>617</v>
      </c>
      <c r="C12" s="11" t="s">
        <v>643</v>
      </c>
      <c r="D12" s="4" t="s">
        <v>291</v>
      </c>
    </row>
    <row r="13" spans="1:4" x14ac:dyDescent="0.25">
      <c r="A13" s="6" t="s">
        <v>593</v>
      </c>
      <c r="B13" s="10" t="s">
        <v>619</v>
      </c>
      <c r="C13" s="11" t="s">
        <v>645</v>
      </c>
      <c r="D13" s="13" t="s">
        <v>568</v>
      </c>
    </row>
    <row r="14" spans="1:4" x14ac:dyDescent="0.25">
      <c r="A14" s="7" t="s">
        <v>602</v>
      </c>
      <c r="B14" s="10" t="s">
        <v>628</v>
      </c>
      <c r="C14" s="12" t="s">
        <v>654</v>
      </c>
      <c r="D14" s="14" t="s">
        <v>54</v>
      </c>
    </row>
    <row r="15" spans="1:4" x14ac:dyDescent="0.25">
      <c r="A15" s="7" t="s">
        <v>603</v>
      </c>
      <c r="B15" s="10" t="s">
        <v>629</v>
      </c>
      <c r="C15" s="12" t="s">
        <v>655</v>
      </c>
      <c r="D15" s="14" t="s">
        <v>6</v>
      </c>
    </row>
    <row r="16" spans="1:4" x14ac:dyDescent="0.25">
      <c r="A16" s="4" t="s">
        <v>589</v>
      </c>
      <c r="B16" s="10" t="s">
        <v>615</v>
      </c>
      <c r="C16" s="11" t="s">
        <v>641</v>
      </c>
      <c r="D16" s="4" t="s">
        <v>4</v>
      </c>
    </row>
    <row r="17" spans="1:4" x14ac:dyDescent="0.25">
      <c r="A17" s="4" t="s">
        <v>586</v>
      </c>
      <c r="B17" s="10" t="s">
        <v>613</v>
      </c>
      <c r="C17" s="11" t="s">
        <v>638</v>
      </c>
      <c r="D17" s="4" t="s">
        <v>11</v>
      </c>
    </row>
    <row r="18" spans="1:4" x14ac:dyDescent="0.25">
      <c r="A18" s="4" t="s">
        <v>592</v>
      </c>
      <c r="B18" s="10" t="s">
        <v>618</v>
      </c>
      <c r="C18" s="11" t="s">
        <v>644</v>
      </c>
      <c r="D18" s="4" t="s">
        <v>542</v>
      </c>
    </row>
    <row r="19" spans="1:4" x14ac:dyDescent="0.25">
      <c r="A19" s="7" t="s">
        <v>604</v>
      </c>
      <c r="B19" s="10" t="s">
        <v>630</v>
      </c>
      <c r="C19" s="12" t="s">
        <v>656</v>
      </c>
      <c r="D19" s="13" t="s">
        <v>555</v>
      </c>
    </row>
    <row r="20" spans="1:4" x14ac:dyDescent="0.25">
      <c r="A20" s="4" t="s">
        <v>590</v>
      </c>
      <c r="B20" s="10" t="s">
        <v>616</v>
      </c>
      <c r="C20" s="11" t="s">
        <v>642</v>
      </c>
      <c r="D20" s="13" t="s">
        <v>30</v>
      </c>
    </row>
    <row r="21" spans="1:4" x14ac:dyDescent="0.25">
      <c r="A21" s="7" t="s">
        <v>605</v>
      </c>
      <c r="B21" s="10" t="s">
        <v>631</v>
      </c>
      <c r="C21" s="12" t="s">
        <v>657</v>
      </c>
      <c r="D21" s="13" t="s">
        <v>315</v>
      </c>
    </row>
    <row r="22" spans="1:4" x14ac:dyDescent="0.25">
      <c r="A22" s="7" t="s">
        <v>606</v>
      </c>
      <c r="B22" s="10" t="s">
        <v>632</v>
      </c>
      <c r="C22" s="12" t="s">
        <v>658</v>
      </c>
      <c r="D22" s="13" t="s">
        <v>22</v>
      </c>
    </row>
    <row r="23" spans="1:4" x14ac:dyDescent="0.25">
      <c r="A23" s="7" t="s">
        <v>607</v>
      </c>
      <c r="B23" s="10" t="s">
        <v>633</v>
      </c>
      <c r="C23" s="12" t="s">
        <v>659</v>
      </c>
      <c r="D23" s="13" t="s">
        <v>2</v>
      </c>
    </row>
    <row r="24" spans="1:4" x14ac:dyDescent="0.25">
      <c r="A24" s="7" t="s">
        <v>608</v>
      </c>
      <c r="B24" s="10" t="s">
        <v>634</v>
      </c>
      <c r="C24" s="12" t="s">
        <v>660</v>
      </c>
      <c r="D24" s="13" t="s">
        <v>333</v>
      </c>
    </row>
    <row r="25" spans="1:4" x14ac:dyDescent="0.25">
      <c r="A25" s="7" t="s">
        <v>609</v>
      </c>
      <c r="B25" s="10" t="s">
        <v>635</v>
      </c>
      <c r="C25" s="12" t="s">
        <v>661</v>
      </c>
      <c r="D25" s="13" t="s">
        <v>230</v>
      </c>
    </row>
    <row r="26" spans="1:4" x14ac:dyDescent="0.25">
      <c r="A26" s="7" t="s">
        <v>610</v>
      </c>
      <c r="B26" s="10" t="s">
        <v>636</v>
      </c>
      <c r="C26" s="12" t="s">
        <v>662</v>
      </c>
      <c r="D26" s="4" t="s">
        <v>207</v>
      </c>
    </row>
    <row r="27" spans="1:4" x14ac:dyDescent="0.25">
      <c r="A27" s="9" t="s">
        <v>611</v>
      </c>
      <c r="B27" s="10" t="s">
        <v>637</v>
      </c>
      <c r="C27" s="12" t="s">
        <v>663</v>
      </c>
      <c r="D27" s="4" t="s">
        <v>13</v>
      </c>
    </row>
  </sheetData>
  <autoFilter ref="A1:D27"/>
  <sortState ref="A2:L43">
    <sortCondition ref="A2:A43"/>
  </sortState>
  <conditionalFormatting sqref="A13:A27 C13:C26">
    <cfRule type="expression" dxfId="0" priority="4">
      <formula>$DK13&gt;=6</formula>
    </cfRule>
  </conditionalFormatting>
  <hyperlinks>
    <hyperlink ref="B9" r:id="rId1"/>
    <hyperlink ref="B11" r:id="rId2"/>
    <hyperlink ref="B16" r:id="rId3"/>
    <hyperlink ref="B20" r:id="rId4"/>
    <hyperlink ref="B17" r:id="rId5"/>
    <hyperlink ref="B12" r:id="rId6"/>
    <hyperlink ref="B18" r:id="rId7"/>
    <hyperlink ref="B13" r:id="rId8"/>
    <hyperlink ref="C9" r:id="rId9"/>
    <hyperlink ref="C17" r:id="rId10"/>
  </hyperlinks>
  <pageMargins left="0.7" right="0.7" top="0.75" bottom="0.75" header="0.3" footer="0.3"/>
  <pageSetup paperSize="9" orientation="portrait" horizontalDpi="0" verticalDpi="0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0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9" sqref="C19"/>
    </sheetView>
  </sheetViews>
  <sheetFormatPr defaultRowHeight="15" x14ac:dyDescent="0.25"/>
  <cols>
    <col min="1" max="1" width="7.28515625" customWidth="1"/>
    <col min="2" max="2" width="6" customWidth="1"/>
    <col min="3" max="3" width="5.5703125" customWidth="1"/>
    <col min="4" max="4" width="2.85546875" customWidth="1"/>
    <col min="5" max="59" width="2.5703125" customWidth="1"/>
  </cols>
  <sheetData>
    <row r="1" spans="1:59" ht="18.75" x14ac:dyDescent="0.25">
      <c r="A1" s="19"/>
      <c r="B1" s="19"/>
      <c r="C1" s="26"/>
      <c r="D1" s="57" t="s">
        <v>677</v>
      </c>
      <c r="E1" s="42">
        <v>8</v>
      </c>
      <c r="F1" s="27">
        <v>14</v>
      </c>
      <c r="G1" s="27">
        <v>16</v>
      </c>
      <c r="H1" s="40">
        <v>8</v>
      </c>
      <c r="I1" s="40">
        <v>12</v>
      </c>
      <c r="J1" s="37">
        <v>8</v>
      </c>
      <c r="K1" s="37">
        <v>14</v>
      </c>
      <c r="L1" s="37">
        <v>16</v>
      </c>
      <c r="M1" s="37">
        <v>8</v>
      </c>
      <c r="N1" s="37">
        <v>12</v>
      </c>
      <c r="O1" s="42">
        <v>8</v>
      </c>
      <c r="P1" s="40">
        <v>14</v>
      </c>
      <c r="Q1" s="40">
        <v>16</v>
      </c>
      <c r="R1" s="40">
        <v>8</v>
      </c>
      <c r="S1" s="40">
        <v>12</v>
      </c>
      <c r="T1" s="42">
        <v>8</v>
      </c>
      <c r="U1" s="27">
        <v>14</v>
      </c>
      <c r="V1" s="27">
        <v>16</v>
      </c>
      <c r="W1" s="40">
        <v>8</v>
      </c>
      <c r="X1" s="40">
        <v>12</v>
      </c>
      <c r="Y1" s="42">
        <v>8</v>
      </c>
      <c r="Z1" s="40">
        <v>14</v>
      </c>
      <c r="AA1" s="40">
        <v>16</v>
      </c>
      <c r="AB1" s="40">
        <v>8</v>
      </c>
      <c r="AC1" s="40">
        <v>12</v>
      </c>
      <c r="AD1" s="42">
        <v>8</v>
      </c>
      <c r="AE1" s="40">
        <v>14</v>
      </c>
      <c r="AF1" s="40">
        <v>16</v>
      </c>
      <c r="AG1" s="40">
        <v>8</v>
      </c>
      <c r="AH1" s="40">
        <v>12</v>
      </c>
      <c r="AI1" s="42">
        <v>8</v>
      </c>
      <c r="AJ1" s="27">
        <v>14</v>
      </c>
      <c r="AK1" s="27">
        <v>16</v>
      </c>
      <c r="AL1" s="40">
        <v>8</v>
      </c>
      <c r="AM1" s="40">
        <v>12</v>
      </c>
      <c r="AN1" s="42">
        <v>8</v>
      </c>
      <c r="AO1" s="40">
        <v>14</v>
      </c>
      <c r="AP1" s="40">
        <v>16</v>
      </c>
      <c r="AQ1" s="40">
        <v>8</v>
      </c>
      <c r="AR1" s="40">
        <v>12</v>
      </c>
      <c r="AS1" s="42">
        <v>8</v>
      </c>
      <c r="AT1" s="27">
        <v>14</v>
      </c>
      <c r="AU1" s="27">
        <v>16</v>
      </c>
      <c r="AV1" s="37">
        <v>8</v>
      </c>
      <c r="AW1" s="37">
        <v>12</v>
      </c>
      <c r="AX1" s="42">
        <v>8</v>
      </c>
      <c r="AY1" s="40">
        <v>14</v>
      </c>
      <c r="AZ1" s="40">
        <v>16</v>
      </c>
      <c r="BA1" s="40">
        <v>8</v>
      </c>
      <c r="BB1" s="40">
        <v>12</v>
      </c>
      <c r="BC1" s="42">
        <v>8</v>
      </c>
      <c r="BD1" s="40">
        <v>14</v>
      </c>
      <c r="BE1" s="40">
        <v>16</v>
      </c>
      <c r="BF1" s="40">
        <v>8</v>
      </c>
      <c r="BG1" s="40">
        <v>12</v>
      </c>
    </row>
    <row r="2" spans="1:59" ht="24" x14ac:dyDescent="0.25">
      <c r="A2" s="19"/>
      <c r="B2" s="19"/>
      <c r="C2" s="26"/>
      <c r="D2" s="56" t="s">
        <v>678</v>
      </c>
      <c r="E2" s="45" t="s">
        <v>679</v>
      </c>
      <c r="F2" s="44" t="s">
        <v>679</v>
      </c>
      <c r="G2" s="44" t="s">
        <v>679</v>
      </c>
      <c r="H2" s="48" t="s">
        <v>680</v>
      </c>
      <c r="I2" s="48" t="s">
        <v>680</v>
      </c>
      <c r="J2" s="46" t="s">
        <v>679</v>
      </c>
      <c r="K2" s="37" t="s">
        <v>679</v>
      </c>
      <c r="L2" s="37" t="s">
        <v>679</v>
      </c>
      <c r="M2" s="37" t="s">
        <v>680</v>
      </c>
      <c r="N2" s="46" t="s">
        <v>680</v>
      </c>
      <c r="O2" s="45" t="s">
        <v>679</v>
      </c>
      <c r="P2" s="40" t="s">
        <v>679</v>
      </c>
      <c r="Q2" s="40" t="s">
        <v>679</v>
      </c>
      <c r="R2" s="40" t="s">
        <v>680</v>
      </c>
      <c r="S2" s="48" t="s">
        <v>680</v>
      </c>
      <c r="T2" s="45" t="s">
        <v>679</v>
      </c>
      <c r="U2" s="44" t="s">
        <v>679</v>
      </c>
      <c r="V2" s="44" t="s">
        <v>679</v>
      </c>
      <c r="W2" s="48" t="s">
        <v>680</v>
      </c>
      <c r="X2" s="48" t="s">
        <v>680</v>
      </c>
      <c r="Y2" s="45" t="s">
        <v>679</v>
      </c>
      <c r="Z2" s="40" t="s">
        <v>679</v>
      </c>
      <c r="AA2" s="40" t="s">
        <v>679</v>
      </c>
      <c r="AB2" s="40" t="s">
        <v>680</v>
      </c>
      <c r="AC2" s="48" t="s">
        <v>680</v>
      </c>
      <c r="AD2" s="45" t="s">
        <v>679</v>
      </c>
      <c r="AE2" s="40" t="s">
        <v>679</v>
      </c>
      <c r="AF2" s="40" t="s">
        <v>679</v>
      </c>
      <c r="AG2" s="40" t="s">
        <v>680</v>
      </c>
      <c r="AH2" s="48" t="s">
        <v>680</v>
      </c>
      <c r="AI2" s="45" t="s">
        <v>679</v>
      </c>
      <c r="AJ2" s="44" t="s">
        <v>679</v>
      </c>
      <c r="AK2" s="44" t="s">
        <v>679</v>
      </c>
      <c r="AL2" s="48" t="s">
        <v>680</v>
      </c>
      <c r="AM2" s="48" t="s">
        <v>680</v>
      </c>
      <c r="AN2" s="45" t="s">
        <v>679</v>
      </c>
      <c r="AO2" s="40" t="s">
        <v>679</v>
      </c>
      <c r="AP2" s="40" t="s">
        <v>679</v>
      </c>
      <c r="AQ2" s="40" t="s">
        <v>680</v>
      </c>
      <c r="AR2" s="48" t="s">
        <v>680</v>
      </c>
      <c r="AS2" s="45" t="s">
        <v>679</v>
      </c>
      <c r="AT2" s="44" t="s">
        <v>679</v>
      </c>
      <c r="AU2" s="44" t="s">
        <v>679</v>
      </c>
      <c r="AV2" s="46" t="s">
        <v>680</v>
      </c>
      <c r="AW2" s="46" t="s">
        <v>680</v>
      </c>
      <c r="AX2" s="45" t="s">
        <v>679</v>
      </c>
      <c r="AY2" s="40" t="s">
        <v>679</v>
      </c>
      <c r="AZ2" s="40" t="s">
        <v>679</v>
      </c>
      <c r="BA2" s="40" t="s">
        <v>680</v>
      </c>
      <c r="BB2" s="48" t="s">
        <v>680</v>
      </c>
      <c r="BC2" s="45" t="s">
        <v>679</v>
      </c>
      <c r="BD2" s="40" t="s">
        <v>679</v>
      </c>
      <c r="BE2" s="40" t="s">
        <v>679</v>
      </c>
      <c r="BF2" s="40" t="s">
        <v>680</v>
      </c>
      <c r="BG2" s="48" t="s">
        <v>680</v>
      </c>
    </row>
    <row r="3" spans="1:59" ht="51.75" x14ac:dyDescent="0.25">
      <c r="A3" s="43" t="s">
        <v>681</v>
      </c>
      <c r="B3" s="34" t="s">
        <v>676</v>
      </c>
      <c r="C3" s="43" t="s">
        <v>682</v>
      </c>
      <c r="D3" s="53" t="s">
        <v>683</v>
      </c>
      <c r="E3" s="50">
        <v>44469</v>
      </c>
      <c r="F3" s="49">
        <v>44469</v>
      </c>
      <c r="G3" s="49">
        <v>44469</v>
      </c>
      <c r="H3" s="49">
        <v>44470</v>
      </c>
      <c r="I3" s="49">
        <v>44470</v>
      </c>
      <c r="J3" s="47">
        <v>44476</v>
      </c>
      <c r="K3" s="47">
        <v>44476</v>
      </c>
      <c r="L3" s="47">
        <v>44476</v>
      </c>
      <c r="M3" s="47">
        <v>44477</v>
      </c>
      <c r="N3" s="47">
        <v>44477</v>
      </c>
      <c r="O3" s="50">
        <v>44483</v>
      </c>
      <c r="P3" s="49">
        <v>44483</v>
      </c>
      <c r="Q3" s="49">
        <v>44483</v>
      </c>
      <c r="R3" s="49">
        <v>44484</v>
      </c>
      <c r="S3" s="49">
        <v>44484</v>
      </c>
      <c r="T3" s="50">
        <v>44490</v>
      </c>
      <c r="U3" s="49">
        <v>44490</v>
      </c>
      <c r="V3" s="49">
        <v>44490</v>
      </c>
      <c r="W3" s="49">
        <v>44491</v>
      </c>
      <c r="X3" s="49">
        <v>44491</v>
      </c>
      <c r="Y3" s="50">
        <v>44497</v>
      </c>
      <c r="Z3" s="49">
        <v>44497</v>
      </c>
      <c r="AA3" s="49">
        <v>44497</v>
      </c>
      <c r="AB3" s="49">
        <v>44498</v>
      </c>
      <c r="AC3" s="49">
        <v>44498</v>
      </c>
      <c r="AD3" s="50">
        <v>44504</v>
      </c>
      <c r="AE3" s="49">
        <v>44504</v>
      </c>
      <c r="AF3" s="49">
        <v>44504</v>
      </c>
      <c r="AG3" s="49">
        <v>44505</v>
      </c>
      <c r="AH3" s="49">
        <v>44505</v>
      </c>
      <c r="AI3" s="50">
        <v>44511</v>
      </c>
      <c r="AJ3" s="49">
        <v>44511</v>
      </c>
      <c r="AK3" s="49">
        <v>44511</v>
      </c>
      <c r="AL3" s="49">
        <v>44512</v>
      </c>
      <c r="AM3" s="49">
        <v>44512</v>
      </c>
      <c r="AN3" s="50">
        <v>44518</v>
      </c>
      <c r="AO3" s="49">
        <v>44518</v>
      </c>
      <c r="AP3" s="49">
        <v>44518</v>
      </c>
      <c r="AQ3" s="49">
        <v>44519</v>
      </c>
      <c r="AR3" s="49">
        <v>44519</v>
      </c>
      <c r="AS3" s="50">
        <v>44525</v>
      </c>
      <c r="AT3" s="49">
        <v>44525</v>
      </c>
      <c r="AU3" s="49">
        <v>44525</v>
      </c>
      <c r="AV3" s="47">
        <v>44526</v>
      </c>
      <c r="AW3" s="47">
        <v>44526</v>
      </c>
      <c r="AX3" s="50">
        <v>44532</v>
      </c>
      <c r="AY3" s="49">
        <v>44532</v>
      </c>
      <c r="AZ3" s="49">
        <v>44532</v>
      </c>
      <c r="BA3" s="49">
        <v>44533</v>
      </c>
      <c r="BB3" s="49">
        <v>44533</v>
      </c>
      <c r="BC3" s="50">
        <v>44539</v>
      </c>
      <c r="BD3" s="49">
        <v>44539</v>
      </c>
      <c r="BE3" s="49">
        <v>44539</v>
      </c>
      <c r="BF3" s="49">
        <v>44540</v>
      </c>
      <c r="BG3" s="49">
        <v>44540</v>
      </c>
    </row>
    <row r="4" spans="1:59" ht="14.25" customHeight="1" x14ac:dyDescent="0.25">
      <c r="A4" s="22" t="s">
        <v>22</v>
      </c>
      <c r="B4" s="21" t="s">
        <v>671</v>
      </c>
      <c r="C4" s="28">
        <v>20</v>
      </c>
      <c r="D4" s="38"/>
      <c r="E4" s="51"/>
      <c r="F4" s="32"/>
      <c r="G4" s="30"/>
      <c r="H4" s="31"/>
      <c r="I4" s="31"/>
      <c r="J4" s="55"/>
      <c r="K4" s="55"/>
      <c r="L4" s="36"/>
      <c r="M4" s="36"/>
      <c r="N4" s="36"/>
      <c r="O4" s="51"/>
      <c r="P4" s="41"/>
      <c r="Q4" s="31"/>
      <c r="R4" s="31"/>
      <c r="S4" s="31"/>
      <c r="T4" s="51" t="s">
        <v>684</v>
      </c>
      <c r="U4" s="32"/>
      <c r="V4" s="30"/>
      <c r="W4" s="31"/>
      <c r="X4" s="31"/>
      <c r="Y4" s="51"/>
      <c r="Z4" s="41"/>
      <c r="AA4" s="31"/>
      <c r="AB4" s="31"/>
      <c r="AC4" s="31"/>
      <c r="AD4" s="51" t="s">
        <v>685</v>
      </c>
      <c r="AE4" s="41"/>
      <c r="AF4" s="31"/>
      <c r="AG4" s="31"/>
      <c r="AH4" s="31"/>
      <c r="AI4" s="51"/>
      <c r="AJ4" s="32"/>
      <c r="AK4" s="30"/>
      <c r="AL4" s="31"/>
      <c r="AM4" s="31"/>
      <c r="AN4" s="51" t="s">
        <v>686</v>
      </c>
      <c r="AO4" s="41"/>
      <c r="AP4" s="31"/>
      <c r="AQ4" s="31"/>
      <c r="AR4" s="31"/>
      <c r="AS4" s="51"/>
      <c r="AT4" s="32"/>
      <c r="AU4" s="30"/>
      <c r="AV4" s="36"/>
      <c r="AW4" s="36"/>
      <c r="AX4" s="51" t="s">
        <v>687</v>
      </c>
      <c r="AY4" s="19"/>
      <c r="AZ4" s="31"/>
      <c r="BA4" s="31"/>
      <c r="BB4" s="31"/>
      <c r="BC4" s="51"/>
      <c r="BD4" s="41"/>
      <c r="BE4" s="31"/>
      <c r="BF4" s="31"/>
      <c r="BG4" s="31"/>
    </row>
    <row r="5" spans="1:59" ht="14.25" customHeight="1" x14ac:dyDescent="0.25">
      <c r="A5" s="22" t="s">
        <v>2</v>
      </c>
      <c r="B5" s="21" t="s">
        <v>671</v>
      </c>
      <c r="C5" s="28">
        <v>20</v>
      </c>
      <c r="D5" s="38"/>
      <c r="E5" s="51" t="s">
        <v>684</v>
      </c>
      <c r="F5" s="32"/>
      <c r="G5" s="30"/>
      <c r="H5" s="31"/>
      <c r="I5" s="31"/>
      <c r="J5" s="55"/>
      <c r="K5" s="55"/>
      <c r="L5" s="36"/>
      <c r="M5" s="36"/>
      <c r="N5" s="36"/>
      <c r="O5" s="51" t="s">
        <v>685</v>
      </c>
      <c r="P5" s="41"/>
      <c r="Q5" s="31"/>
      <c r="R5" s="31"/>
      <c r="S5" s="31"/>
      <c r="T5" s="51"/>
      <c r="U5" s="32"/>
      <c r="V5" s="30"/>
      <c r="W5" s="31"/>
      <c r="X5" s="31"/>
      <c r="Y5" s="51" t="s">
        <v>686</v>
      </c>
      <c r="Z5" s="41"/>
      <c r="AA5" s="31"/>
      <c r="AB5" s="31"/>
      <c r="AC5" s="31"/>
      <c r="AD5" s="51"/>
      <c r="AE5" s="41"/>
      <c r="AF5" s="31"/>
      <c r="AG5" s="31"/>
      <c r="AH5" s="31"/>
      <c r="AI5" s="51" t="s">
        <v>687</v>
      </c>
      <c r="AJ5" s="32"/>
      <c r="AK5" s="30"/>
      <c r="AL5" s="31"/>
      <c r="AM5" s="31"/>
      <c r="AN5" s="51"/>
      <c r="AO5" s="41"/>
      <c r="AP5" s="31"/>
      <c r="AQ5" s="31"/>
      <c r="AR5" s="31"/>
      <c r="AS5" s="51" t="s">
        <v>688</v>
      </c>
      <c r="AT5" s="32"/>
      <c r="AU5" s="30"/>
      <c r="AV5" s="36"/>
      <c r="AW5" s="36"/>
      <c r="AX5" s="51"/>
      <c r="AY5" s="19"/>
      <c r="AZ5" s="31"/>
      <c r="BA5" s="31"/>
      <c r="BB5" s="31"/>
      <c r="BC5" s="51"/>
      <c r="BD5" s="41"/>
      <c r="BE5" s="31"/>
      <c r="BF5" s="31"/>
      <c r="BG5" s="31"/>
    </row>
    <row r="6" spans="1:59" ht="14.25" customHeight="1" x14ac:dyDescent="0.25">
      <c r="A6" s="22" t="s">
        <v>186</v>
      </c>
      <c r="B6" s="21" t="s">
        <v>667</v>
      </c>
      <c r="C6" s="28">
        <v>20</v>
      </c>
      <c r="D6" s="38"/>
      <c r="E6" s="51"/>
      <c r="F6" s="32"/>
      <c r="G6" s="30"/>
      <c r="H6" s="31"/>
      <c r="I6" s="31"/>
      <c r="J6" s="55"/>
      <c r="K6" s="55"/>
      <c r="L6" s="36"/>
      <c r="M6" s="36"/>
      <c r="N6" s="36"/>
      <c r="O6" s="51"/>
      <c r="P6" s="41"/>
      <c r="Q6" s="31"/>
      <c r="R6" s="31"/>
      <c r="S6" s="31"/>
      <c r="T6" s="51" t="s">
        <v>684</v>
      </c>
      <c r="U6" s="32"/>
      <c r="V6" s="30"/>
      <c r="W6" s="31"/>
      <c r="X6" s="31"/>
      <c r="Y6" s="51"/>
      <c r="Z6" s="41"/>
      <c r="AA6" s="31"/>
      <c r="AB6" s="31"/>
      <c r="AC6" s="31"/>
      <c r="AD6" s="51" t="s">
        <v>685</v>
      </c>
      <c r="AE6" s="41"/>
      <c r="AF6" s="31"/>
      <c r="AG6" s="31"/>
      <c r="AH6" s="31"/>
      <c r="AI6" s="51"/>
      <c r="AJ6" s="32"/>
      <c r="AK6" s="30"/>
      <c r="AL6" s="31"/>
      <c r="AM6" s="31"/>
      <c r="AN6" s="51" t="s">
        <v>686</v>
      </c>
      <c r="AO6" s="41"/>
      <c r="AP6" s="31"/>
      <c r="AQ6" s="31"/>
      <c r="AR6" s="31"/>
      <c r="AS6" s="51"/>
      <c r="AT6" s="32"/>
      <c r="AU6" s="30"/>
      <c r="AV6" s="36"/>
      <c r="AW6" s="36"/>
      <c r="AX6" s="51" t="s">
        <v>687</v>
      </c>
      <c r="AY6" s="19"/>
      <c r="AZ6" s="31"/>
      <c r="BA6" s="31"/>
      <c r="BB6" s="31"/>
      <c r="BC6" s="51"/>
      <c r="BD6" s="41"/>
      <c r="BE6" s="31"/>
      <c r="BF6" s="31"/>
      <c r="BG6" s="31"/>
    </row>
    <row r="7" spans="1:59" ht="14.25" customHeight="1" x14ac:dyDescent="0.25">
      <c r="A7" s="22" t="s">
        <v>116</v>
      </c>
      <c r="B7" s="21" t="s">
        <v>667</v>
      </c>
      <c r="C7" s="28">
        <v>20</v>
      </c>
      <c r="D7" s="33"/>
      <c r="E7" s="51" t="s">
        <v>684</v>
      </c>
      <c r="F7" s="32"/>
      <c r="G7" s="30"/>
      <c r="H7" s="31"/>
      <c r="I7" s="31"/>
      <c r="J7" s="55"/>
      <c r="K7" s="55"/>
      <c r="L7" s="36"/>
      <c r="M7" s="36"/>
      <c r="N7" s="36"/>
      <c r="O7" s="51" t="s">
        <v>685</v>
      </c>
      <c r="P7" s="41"/>
      <c r="Q7" s="31"/>
      <c r="R7" s="31"/>
      <c r="S7" s="31"/>
      <c r="T7" s="51"/>
      <c r="U7" s="32"/>
      <c r="V7" s="30"/>
      <c r="W7" s="31"/>
      <c r="X7" s="31"/>
      <c r="Y7" s="51" t="s">
        <v>686</v>
      </c>
      <c r="Z7" s="41"/>
      <c r="AA7" s="31"/>
      <c r="AB7" s="31"/>
      <c r="AC7" s="31"/>
      <c r="AD7" s="51"/>
      <c r="AE7" s="41"/>
      <c r="AF7" s="31"/>
      <c r="AG7" s="31"/>
      <c r="AH7" s="31"/>
      <c r="AI7" s="51" t="s">
        <v>687</v>
      </c>
      <c r="AJ7" s="32"/>
      <c r="AK7" s="30"/>
      <c r="AL7" s="31"/>
      <c r="AM7" s="31"/>
      <c r="AN7" s="51"/>
      <c r="AO7" s="41"/>
      <c r="AP7" s="31"/>
      <c r="AQ7" s="31"/>
      <c r="AR7" s="31"/>
      <c r="AS7" s="51" t="s">
        <v>688</v>
      </c>
      <c r="AT7" s="32"/>
      <c r="AU7" s="30"/>
      <c r="AV7" s="36"/>
      <c r="AW7" s="36"/>
      <c r="AX7" s="51"/>
      <c r="AY7" s="19"/>
      <c r="AZ7" s="31"/>
      <c r="BA7" s="31"/>
      <c r="BB7" s="31"/>
      <c r="BC7" s="51"/>
      <c r="BD7" s="41"/>
      <c r="BE7" s="31"/>
      <c r="BF7" s="31"/>
      <c r="BG7" s="31"/>
    </row>
    <row r="8" spans="1:59" ht="14.25" customHeight="1" x14ac:dyDescent="0.25">
      <c r="A8" s="22" t="s">
        <v>333</v>
      </c>
      <c r="B8" s="21" t="s">
        <v>670</v>
      </c>
      <c r="C8" s="28">
        <v>20</v>
      </c>
      <c r="D8" s="26"/>
      <c r="E8" s="51"/>
      <c r="F8" s="32"/>
      <c r="G8" s="30"/>
      <c r="H8" s="31"/>
      <c r="I8" s="31"/>
      <c r="J8" s="55"/>
      <c r="K8" s="55"/>
      <c r="L8" s="36"/>
      <c r="M8" s="36"/>
      <c r="N8" s="36"/>
      <c r="O8" s="51"/>
      <c r="P8" s="41"/>
      <c r="Q8" s="31"/>
      <c r="R8" s="31"/>
      <c r="S8" s="31"/>
      <c r="T8" s="51" t="s">
        <v>684</v>
      </c>
      <c r="U8" s="32"/>
      <c r="V8" s="30"/>
      <c r="W8" s="31"/>
      <c r="X8" s="31"/>
      <c r="Y8" s="51"/>
      <c r="Z8" s="41"/>
      <c r="AA8" s="31"/>
      <c r="AB8" s="31"/>
      <c r="AC8" s="31"/>
      <c r="AD8" s="51" t="s">
        <v>685</v>
      </c>
      <c r="AE8" s="41"/>
      <c r="AF8" s="31"/>
      <c r="AG8" s="31"/>
      <c r="AH8" s="31"/>
      <c r="AI8" s="51"/>
      <c r="AJ8" s="32"/>
      <c r="AK8" s="30"/>
      <c r="AL8" s="31"/>
      <c r="AM8" s="31"/>
      <c r="AN8" s="51" t="s">
        <v>686</v>
      </c>
      <c r="AO8" s="41"/>
      <c r="AP8" s="31"/>
      <c r="AQ8" s="31"/>
      <c r="AR8" s="31"/>
      <c r="AS8" s="51"/>
      <c r="AT8" s="32"/>
      <c r="AU8" s="30"/>
      <c r="AV8" s="36"/>
      <c r="AW8" s="36"/>
      <c r="AX8" s="51" t="s">
        <v>687</v>
      </c>
      <c r="AY8" s="19"/>
      <c r="AZ8" s="31"/>
      <c r="BA8" s="31"/>
      <c r="BB8" s="31"/>
      <c r="BC8" s="51"/>
      <c r="BD8" s="41"/>
      <c r="BE8" s="31"/>
      <c r="BF8" s="31"/>
      <c r="BG8" s="31"/>
    </row>
    <row r="9" spans="1:59" ht="14.25" customHeight="1" x14ac:dyDescent="0.25">
      <c r="A9" s="22" t="s">
        <v>315</v>
      </c>
      <c r="B9" s="21" t="s">
        <v>670</v>
      </c>
      <c r="C9" s="28">
        <v>20</v>
      </c>
      <c r="D9" s="33"/>
      <c r="E9" s="51" t="s">
        <v>684</v>
      </c>
      <c r="F9" s="32"/>
      <c r="G9" s="30"/>
      <c r="H9" s="31"/>
      <c r="I9" s="31"/>
      <c r="J9" s="55"/>
      <c r="K9" s="55"/>
      <c r="L9" s="36"/>
      <c r="M9" s="36"/>
      <c r="N9" s="36"/>
      <c r="O9" s="51" t="s">
        <v>685</v>
      </c>
      <c r="P9" s="41"/>
      <c r="Q9" s="31"/>
      <c r="R9" s="31"/>
      <c r="S9" s="31"/>
      <c r="T9" s="51"/>
      <c r="U9" s="32"/>
      <c r="V9" s="30"/>
      <c r="W9" s="31"/>
      <c r="X9" s="31"/>
      <c r="Y9" s="51" t="s">
        <v>686</v>
      </c>
      <c r="Z9" s="41"/>
      <c r="AA9" s="31"/>
      <c r="AB9" s="31"/>
      <c r="AC9" s="31"/>
      <c r="AD9" s="51"/>
      <c r="AE9" s="41"/>
      <c r="AF9" s="31"/>
      <c r="AG9" s="31"/>
      <c r="AH9" s="31"/>
      <c r="AI9" s="51" t="s">
        <v>687</v>
      </c>
      <c r="AJ9" s="32"/>
      <c r="AK9" s="30"/>
      <c r="AL9" s="31"/>
      <c r="AM9" s="31"/>
      <c r="AN9" s="51"/>
      <c r="AO9" s="41"/>
      <c r="AP9" s="31"/>
      <c r="AQ9" s="31"/>
      <c r="AR9" s="31"/>
      <c r="AS9" s="51" t="s">
        <v>688</v>
      </c>
      <c r="AT9" s="32"/>
      <c r="AU9" s="30"/>
      <c r="AV9" s="36"/>
      <c r="AW9" s="36"/>
      <c r="AX9" s="51"/>
      <c r="AY9" s="19"/>
      <c r="AZ9" s="31"/>
      <c r="BA9" s="31"/>
      <c r="BB9" s="31"/>
      <c r="BC9" s="51"/>
      <c r="BD9" s="41"/>
      <c r="BE9" s="31"/>
      <c r="BF9" s="31"/>
      <c r="BG9" s="31"/>
    </row>
    <row r="10" spans="1:59" ht="14.25" customHeight="1" x14ac:dyDescent="0.25">
      <c r="A10" s="22" t="s">
        <v>568</v>
      </c>
      <c r="B10" s="22" t="s">
        <v>664</v>
      </c>
      <c r="C10" s="35">
        <v>17</v>
      </c>
      <c r="D10" s="33"/>
      <c r="E10" s="51"/>
      <c r="F10" s="32"/>
      <c r="G10" s="30"/>
      <c r="H10" s="31"/>
      <c r="I10" s="31"/>
      <c r="J10" s="55"/>
      <c r="K10" s="55"/>
      <c r="L10" s="36"/>
      <c r="M10" s="36"/>
      <c r="N10" s="36"/>
      <c r="O10" s="51"/>
      <c r="P10" s="41"/>
      <c r="Q10" s="31"/>
      <c r="R10" s="31"/>
      <c r="S10" s="31"/>
      <c r="T10" s="51" t="s">
        <v>684</v>
      </c>
      <c r="U10" s="32"/>
      <c r="V10" s="30"/>
      <c r="W10" s="31"/>
      <c r="X10" s="31"/>
      <c r="Y10" s="51"/>
      <c r="Z10" s="41"/>
      <c r="AA10" s="31"/>
      <c r="AB10" s="31"/>
      <c r="AC10" s="31"/>
      <c r="AD10" s="51" t="s">
        <v>685</v>
      </c>
      <c r="AE10" s="41"/>
      <c r="AF10" s="31"/>
      <c r="AG10" s="31"/>
      <c r="AH10" s="31"/>
      <c r="AI10" s="51"/>
      <c r="AJ10" s="32"/>
      <c r="AK10" s="30"/>
      <c r="AL10" s="31"/>
      <c r="AM10" s="31"/>
      <c r="AN10" s="51" t="s">
        <v>686</v>
      </c>
      <c r="AO10" s="41"/>
      <c r="AP10" s="31"/>
      <c r="AQ10" s="31"/>
      <c r="AR10" s="31"/>
      <c r="AS10" s="51"/>
      <c r="AT10" s="32"/>
      <c r="AU10" s="30"/>
      <c r="AV10" s="36"/>
      <c r="AW10" s="36"/>
      <c r="AX10" s="51" t="s">
        <v>687</v>
      </c>
      <c r="AY10" s="19"/>
      <c r="AZ10" s="31"/>
      <c r="BA10" s="31"/>
      <c r="BB10" s="31"/>
      <c r="BC10" s="51"/>
      <c r="BD10" s="41"/>
      <c r="BE10" s="31"/>
      <c r="BF10" s="31"/>
      <c r="BG10" s="31"/>
    </row>
    <row r="11" spans="1:59" ht="14.25" customHeight="1" x14ac:dyDescent="0.25">
      <c r="A11" s="22" t="s">
        <v>17</v>
      </c>
      <c r="B11" s="38" t="s">
        <v>665</v>
      </c>
      <c r="C11" s="25">
        <v>20</v>
      </c>
      <c r="D11" s="33"/>
      <c r="E11" s="51"/>
      <c r="F11" s="32"/>
      <c r="G11" s="30"/>
      <c r="H11" s="31"/>
      <c r="I11" s="31"/>
      <c r="J11" s="55"/>
      <c r="K11" s="55"/>
      <c r="L11" s="36"/>
      <c r="M11" s="36"/>
      <c r="N11" s="36"/>
      <c r="O11" s="51"/>
      <c r="P11" s="41"/>
      <c r="Q11" s="31"/>
      <c r="R11" s="31"/>
      <c r="S11" s="31"/>
      <c r="T11" s="51"/>
      <c r="U11" s="32" t="s">
        <v>684</v>
      </c>
      <c r="V11" s="30"/>
      <c r="W11" s="31"/>
      <c r="X11" s="31"/>
      <c r="Y11" s="51"/>
      <c r="Z11" s="41"/>
      <c r="AA11" s="31"/>
      <c r="AB11" s="31"/>
      <c r="AC11" s="31"/>
      <c r="AD11" s="51"/>
      <c r="AE11" s="41" t="s">
        <v>685</v>
      </c>
      <c r="AF11" s="31"/>
      <c r="AG11" s="31"/>
      <c r="AH11" s="31"/>
      <c r="AI11" s="51"/>
      <c r="AJ11" s="32"/>
      <c r="AK11" s="30"/>
      <c r="AL11" s="31"/>
      <c r="AM11" s="31"/>
      <c r="AN11" s="51"/>
      <c r="AO11" s="41" t="s">
        <v>686</v>
      </c>
      <c r="AP11" s="31"/>
      <c r="AQ11" s="31"/>
      <c r="AR11" s="31"/>
      <c r="AS11" s="51"/>
      <c r="AT11" s="32"/>
      <c r="AU11" s="30"/>
      <c r="AV11" s="36"/>
      <c r="AW11" s="36"/>
      <c r="AX11" s="51"/>
      <c r="AY11" s="20" t="s">
        <v>687</v>
      </c>
      <c r="AZ11" s="31"/>
      <c r="BA11" s="31"/>
      <c r="BB11" s="31"/>
      <c r="BC11" s="51"/>
      <c r="BD11" s="41"/>
      <c r="BE11" s="31"/>
      <c r="BF11" s="31"/>
      <c r="BG11" s="31"/>
    </row>
    <row r="12" spans="1:59" ht="14.25" customHeight="1" x14ac:dyDescent="0.25">
      <c r="A12" s="22" t="s">
        <v>30</v>
      </c>
      <c r="B12" s="38" t="s">
        <v>665</v>
      </c>
      <c r="C12" s="25">
        <v>20</v>
      </c>
      <c r="D12" s="33"/>
      <c r="E12" s="51"/>
      <c r="F12" s="32" t="s">
        <v>684</v>
      </c>
      <c r="G12" s="30"/>
      <c r="H12" s="31"/>
      <c r="I12" s="31"/>
      <c r="J12" s="55"/>
      <c r="K12" s="55"/>
      <c r="L12" s="36"/>
      <c r="M12" s="36"/>
      <c r="N12" s="36"/>
      <c r="O12" s="51"/>
      <c r="P12" s="41" t="s">
        <v>685</v>
      </c>
      <c r="Q12" s="31"/>
      <c r="R12" s="31"/>
      <c r="S12" s="31"/>
      <c r="T12" s="51"/>
      <c r="U12" s="32"/>
      <c r="V12" s="30"/>
      <c r="W12" s="31"/>
      <c r="X12" s="31"/>
      <c r="Y12" s="51"/>
      <c r="Z12" s="41" t="s">
        <v>686</v>
      </c>
      <c r="AA12" s="31"/>
      <c r="AB12" s="31"/>
      <c r="AC12" s="31"/>
      <c r="AD12" s="51"/>
      <c r="AE12" s="41"/>
      <c r="AF12" s="31"/>
      <c r="AG12" s="31"/>
      <c r="AH12" s="31"/>
      <c r="AI12" s="51"/>
      <c r="AJ12" s="32" t="s">
        <v>687</v>
      </c>
      <c r="AK12" s="30"/>
      <c r="AL12" s="31"/>
      <c r="AM12" s="31"/>
      <c r="AN12" s="51"/>
      <c r="AO12" s="41"/>
      <c r="AP12" s="31"/>
      <c r="AQ12" s="31"/>
      <c r="AR12" s="31"/>
      <c r="AS12" s="51"/>
      <c r="AT12" s="32" t="s">
        <v>688</v>
      </c>
      <c r="AU12" s="30"/>
      <c r="AV12" s="36"/>
      <c r="AW12" s="36"/>
      <c r="AX12" s="51"/>
      <c r="AY12" s="19"/>
      <c r="AZ12" s="31"/>
      <c r="BA12" s="31"/>
      <c r="BB12" s="31"/>
      <c r="BC12" s="51"/>
      <c r="BD12" s="41"/>
      <c r="BE12" s="31"/>
      <c r="BF12" s="31"/>
      <c r="BG12" s="31"/>
    </row>
    <row r="13" spans="1:59" ht="14.25" customHeight="1" x14ac:dyDescent="0.25">
      <c r="A13" s="22" t="s">
        <v>108</v>
      </c>
      <c r="B13" s="22" t="s">
        <v>668</v>
      </c>
      <c r="C13" s="35">
        <v>19</v>
      </c>
      <c r="D13" s="33"/>
      <c r="E13" s="51"/>
      <c r="F13" s="32"/>
      <c r="G13" s="30"/>
      <c r="H13" s="31"/>
      <c r="I13" s="31"/>
      <c r="J13" s="55"/>
      <c r="K13" s="55"/>
      <c r="L13" s="36"/>
      <c r="M13" s="36"/>
      <c r="N13" s="36"/>
      <c r="O13" s="51"/>
      <c r="P13" s="41"/>
      <c r="Q13" s="31"/>
      <c r="R13" s="31"/>
      <c r="S13" s="31"/>
      <c r="T13" s="51"/>
      <c r="U13" s="32" t="s">
        <v>684</v>
      </c>
      <c r="V13" s="30"/>
      <c r="W13" s="31"/>
      <c r="X13" s="31"/>
      <c r="Y13" s="51"/>
      <c r="Z13" s="41"/>
      <c r="AA13" s="31"/>
      <c r="AB13" s="31"/>
      <c r="AC13" s="31"/>
      <c r="AD13" s="51"/>
      <c r="AE13" s="41" t="s">
        <v>685</v>
      </c>
      <c r="AF13" s="31"/>
      <c r="AG13" s="31"/>
      <c r="AH13" s="31"/>
      <c r="AI13" s="51"/>
      <c r="AJ13" s="32"/>
      <c r="AK13" s="30"/>
      <c r="AL13" s="31"/>
      <c r="AM13" s="31"/>
      <c r="AN13" s="51"/>
      <c r="AO13" s="41" t="s">
        <v>686</v>
      </c>
      <c r="AP13" s="31"/>
      <c r="AQ13" s="31"/>
      <c r="AR13" s="31"/>
      <c r="AS13" s="51"/>
      <c r="AT13" s="32"/>
      <c r="AU13" s="30"/>
      <c r="AV13" s="36"/>
      <c r="AW13" s="36"/>
      <c r="AX13" s="51"/>
      <c r="AY13" s="20" t="s">
        <v>687</v>
      </c>
      <c r="AZ13" s="31"/>
      <c r="BA13" s="31"/>
      <c r="BB13" s="31"/>
      <c r="BC13" s="51"/>
      <c r="BD13" s="41"/>
      <c r="BE13" s="31"/>
      <c r="BF13" s="31"/>
      <c r="BG13" s="31"/>
    </row>
    <row r="14" spans="1:59" ht="14.25" customHeight="1" x14ac:dyDescent="0.25">
      <c r="A14" s="22" t="s">
        <v>153</v>
      </c>
      <c r="B14" s="21" t="s">
        <v>668</v>
      </c>
      <c r="C14" s="28">
        <v>20</v>
      </c>
      <c r="D14" s="33"/>
      <c r="E14" s="51"/>
      <c r="F14" s="32" t="s">
        <v>684</v>
      </c>
      <c r="G14" s="30"/>
      <c r="H14" s="31"/>
      <c r="I14" s="31"/>
      <c r="J14" s="55"/>
      <c r="K14" s="55"/>
      <c r="L14" s="36"/>
      <c r="M14" s="36"/>
      <c r="N14" s="36"/>
      <c r="O14" s="51"/>
      <c r="P14" s="41" t="s">
        <v>685</v>
      </c>
      <c r="Q14" s="31"/>
      <c r="R14" s="31"/>
      <c r="S14" s="31"/>
      <c r="T14" s="51"/>
      <c r="U14" s="32"/>
      <c r="V14" s="30"/>
      <c r="W14" s="31"/>
      <c r="X14" s="31"/>
      <c r="Y14" s="51"/>
      <c r="Z14" s="41" t="s">
        <v>686</v>
      </c>
      <c r="AA14" s="31"/>
      <c r="AB14" s="31"/>
      <c r="AC14" s="31"/>
      <c r="AD14" s="51"/>
      <c r="AE14" s="41"/>
      <c r="AF14" s="31"/>
      <c r="AG14" s="31"/>
      <c r="AH14" s="31"/>
      <c r="AI14" s="51"/>
      <c r="AJ14" s="32" t="s">
        <v>687</v>
      </c>
      <c r="AK14" s="30"/>
      <c r="AL14" s="31"/>
      <c r="AM14" s="31"/>
      <c r="AN14" s="51"/>
      <c r="AO14" s="41"/>
      <c r="AP14" s="31"/>
      <c r="AQ14" s="31"/>
      <c r="AR14" s="31"/>
      <c r="AS14" s="51"/>
      <c r="AT14" s="32" t="s">
        <v>688</v>
      </c>
      <c r="AU14" s="30"/>
      <c r="AV14" s="36"/>
      <c r="AW14" s="36"/>
      <c r="AX14" s="51"/>
      <c r="AY14" s="19"/>
      <c r="AZ14" s="31"/>
      <c r="BA14" s="31"/>
      <c r="BB14" s="31"/>
      <c r="BC14" s="51"/>
      <c r="BD14" s="41"/>
      <c r="BE14" s="31"/>
      <c r="BF14" s="31"/>
      <c r="BG14" s="31"/>
    </row>
    <row r="15" spans="1:59" ht="14.25" customHeight="1" x14ac:dyDescent="0.25">
      <c r="A15" s="22" t="s">
        <v>230</v>
      </c>
      <c r="B15" s="21" t="s">
        <v>666</v>
      </c>
      <c r="C15" s="28">
        <v>20</v>
      </c>
      <c r="D15" s="33"/>
      <c r="E15" s="51"/>
      <c r="F15" s="32"/>
      <c r="G15" s="30"/>
      <c r="H15" s="31"/>
      <c r="I15" s="31"/>
      <c r="J15" s="55"/>
      <c r="K15" s="55"/>
      <c r="L15" s="36"/>
      <c r="M15" s="36"/>
      <c r="N15" s="36"/>
      <c r="O15" s="51"/>
      <c r="P15" s="41"/>
      <c r="Q15" s="31"/>
      <c r="R15" s="31"/>
      <c r="S15" s="31"/>
      <c r="T15" s="51"/>
      <c r="U15" s="32" t="s">
        <v>684</v>
      </c>
      <c r="V15" s="30"/>
      <c r="W15" s="31"/>
      <c r="X15" s="31"/>
      <c r="Y15" s="51"/>
      <c r="Z15" s="41"/>
      <c r="AA15" s="31"/>
      <c r="AB15" s="31"/>
      <c r="AC15" s="31"/>
      <c r="AD15" s="51"/>
      <c r="AE15" s="41" t="s">
        <v>685</v>
      </c>
      <c r="AF15" s="31"/>
      <c r="AG15" s="31"/>
      <c r="AH15" s="31"/>
      <c r="AI15" s="51"/>
      <c r="AJ15" s="32"/>
      <c r="AK15" s="30"/>
      <c r="AL15" s="31"/>
      <c r="AM15" s="31"/>
      <c r="AN15" s="51"/>
      <c r="AO15" s="41" t="s">
        <v>686</v>
      </c>
      <c r="AP15" s="31"/>
      <c r="AQ15" s="31"/>
      <c r="AR15" s="31"/>
      <c r="AS15" s="51"/>
      <c r="AT15" s="32"/>
      <c r="AU15" s="30"/>
      <c r="AV15" s="36"/>
      <c r="AW15" s="36"/>
      <c r="AX15" s="51"/>
      <c r="AY15" s="20" t="s">
        <v>687</v>
      </c>
      <c r="AZ15" s="31"/>
      <c r="BA15" s="31"/>
      <c r="BB15" s="31"/>
      <c r="BC15" s="51"/>
      <c r="BD15" s="41"/>
      <c r="BE15" s="31"/>
      <c r="BF15" s="31"/>
      <c r="BG15" s="31"/>
    </row>
    <row r="16" spans="1:59" ht="14.25" customHeight="1" x14ac:dyDescent="0.25">
      <c r="A16" s="22" t="s">
        <v>325</v>
      </c>
      <c r="B16" s="22" t="s">
        <v>666</v>
      </c>
      <c r="C16" s="35">
        <v>20</v>
      </c>
      <c r="D16" s="28"/>
      <c r="E16" s="51"/>
      <c r="F16" s="32" t="s">
        <v>684</v>
      </c>
      <c r="G16" s="30"/>
      <c r="H16" s="31"/>
      <c r="I16" s="31"/>
      <c r="J16" s="55"/>
      <c r="K16" s="55"/>
      <c r="L16" s="36"/>
      <c r="M16" s="36"/>
      <c r="N16" s="36"/>
      <c r="O16" s="51"/>
      <c r="P16" s="41" t="s">
        <v>685</v>
      </c>
      <c r="Q16" s="31"/>
      <c r="R16" s="31"/>
      <c r="S16" s="31"/>
      <c r="T16" s="51"/>
      <c r="U16" s="32"/>
      <c r="V16" s="30"/>
      <c r="W16" s="31"/>
      <c r="X16" s="31"/>
      <c r="Y16" s="51"/>
      <c r="Z16" s="41" t="s">
        <v>686</v>
      </c>
      <c r="AA16" s="31"/>
      <c r="AB16" s="31"/>
      <c r="AC16" s="31"/>
      <c r="AD16" s="51"/>
      <c r="AE16" s="41"/>
      <c r="AF16" s="31"/>
      <c r="AG16" s="31"/>
      <c r="AH16" s="31"/>
      <c r="AI16" s="51"/>
      <c r="AJ16" s="32" t="s">
        <v>687</v>
      </c>
      <c r="AK16" s="30"/>
      <c r="AL16" s="31"/>
      <c r="AM16" s="31"/>
      <c r="AN16" s="51"/>
      <c r="AO16" s="41"/>
      <c r="AP16" s="31"/>
      <c r="AQ16" s="31"/>
      <c r="AR16" s="31"/>
      <c r="AS16" s="51"/>
      <c r="AT16" s="32" t="s">
        <v>688</v>
      </c>
      <c r="AU16" s="30"/>
      <c r="AV16" s="36"/>
      <c r="AW16" s="36"/>
      <c r="AX16" s="51"/>
      <c r="AY16" s="19"/>
      <c r="AZ16" s="31"/>
      <c r="BA16" s="31"/>
      <c r="BB16" s="31"/>
      <c r="BC16" s="51"/>
      <c r="BD16" s="41"/>
      <c r="BE16" s="31"/>
      <c r="BF16" s="31"/>
      <c r="BG16" s="31"/>
    </row>
    <row r="17" spans="1:59" ht="14.25" customHeight="1" x14ac:dyDescent="0.25">
      <c r="A17" s="22" t="s">
        <v>555</v>
      </c>
      <c r="B17" s="21" t="s">
        <v>664</v>
      </c>
      <c r="C17" s="28">
        <v>12</v>
      </c>
      <c r="D17" s="33"/>
      <c r="E17" s="51"/>
      <c r="F17" s="32"/>
      <c r="G17" s="30"/>
      <c r="H17" s="31"/>
      <c r="I17" s="31"/>
      <c r="J17" s="55"/>
      <c r="K17" s="55"/>
      <c r="L17" s="36"/>
      <c r="M17" s="36"/>
      <c r="N17" s="36"/>
      <c r="O17" s="51"/>
      <c r="P17" s="41"/>
      <c r="Q17" s="31"/>
      <c r="R17" s="31"/>
      <c r="S17" s="31"/>
      <c r="T17" s="51"/>
      <c r="U17" s="32" t="s">
        <v>684</v>
      </c>
      <c r="V17" s="30"/>
      <c r="W17" s="31"/>
      <c r="X17" s="31"/>
      <c r="Y17" s="51"/>
      <c r="Z17" s="41"/>
      <c r="AA17" s="31"/>
      <c r="AB17" s="31"/>
      <c r="AC17" s="31"/>
      <c r="AD17" s="51"/>
      <c r="AE17" s="41" t="s">
        <v>685</v>
      </c>
      <c r="AF17" s="31"/>
      <c r="AG17" s="31"/>
      <c r="AH17" s="31"/>
      <c r="AI17" s="51"/>
      <c r="AJ17" s="32"/>
      <c r="AK17" s="30"/>
      <c r="AL17" s="31"/>
      <c r="AM17" s="31"/>
      <c r="AN17" s="51"/>
      <c r="AO17" s="41" t="s">
        <v>686</v>
      </c>
      <c r="AP17" s="31"/>
      <c r="AQ17" s="31"/>
      <c r="AR17" s="31"/>
      <c r="AS17" s="51"/>
      <c r="AT17" s="32"/>
      <c r="AU17" s="30"/>
      <c r="AV17" s="36"/>
      <c r="AW17" s="36"/>
      <c r="AX17" s="51"/>
      <c r="AY17" s="20" t="s">
        <v>687</v>
      </c>
      <c r="AZ17" s="31"/>
      <c r="BA17" s="31"/>
      <c r="BB17" s="31"/>
      <c r="BC17" s="51"/>
      <c r="BD17" s="41"/>
      <c r="BE17" s="31"/>
      <c r="BF17" s="31"/>
      <c r="BG17" s="31"/>
    </row>
    <row r="18" spans="1:59" ht="14.25" customHeight="1" x14ac:dyDescent="0.25">
      <c r="A18" s="23" t="s">
        <v>207</v>
      </c>
      <c r="B18" s="21" t="s">
        <v>668</v>
      </c>
      <c r="C18" s="28">
        <v>18</v>
      </c>
      <c r="D18" s="33"/>
      <c r="E18" s="51"/>
      <c r="F18" s="32"/>
      <c r="G18" s="30"/>
      <c r="H18" s="31"/>
      <c r="I18" s="31"/>
      <c r="J18" s="55"/>
      <c r="K18" s="55"/>
      <c r="L18" s="36"/>
      <c r="M18" s="36"/>
      <c r="N18" s="36"/>
      <c r="O18" s="51"/>
      <c r="P18" s="41"/>
      <c r="Q18" s="31"/>
      <c r="R18" s="31"/>
      <c r="S18" s="31"/>
      <c r="T18" s="51"/>
      <c r="U18" s="32"/>
      <c r="V18" s="30" t="s">
        <v>684</v>
      </c>
      <c r="W18" s="31"/>
      <c r="X18" s="31"/>
      <c r="Y18" s="51"/>
      <c r="Z18" s="41"/>
      <c r="AA18" s="31"/>
      <c r="AB18" s="31"/>
      <c r="AC18" s="31"/>
      <c r="AD18" s="51"/>
      <c r="AE18" s="41"/>
      <c r="AF18" s="31" t="s">
        <v>685</v>
      </c>
      <c r="AG18" s="31"/>
      <c r="AH18" s="31"/>
      <c r="AI18" s="51"/>
      <c r="AJ18" s="32"/>
      <c r="AK18" s="30"/>
      <c r="AL18" s="31"/>
      <c r="AM18" s="31"/>
      <c r="AN18" s="51"/>
      <c r="AO18" s="41"/>
      <c r="AP18" s="31" t="s">
        <v>686</v>
      </c>
      <c r="AQ18" s="31"/>
      <c r="AR18" s="31"/>
      <c r="AS18" s="51"/>
      <c r="AT18" s="32"/>
      <c r="AU18" s="30"/>
      <c r="AV18" s="36"/>
      <c r="AW18" s="36"/>
      <c r="AX18" s="51"/>
      <c r="AY18" s="19"/>
      <c r="AZ18" s="31" t="s">
        <v>687</v>
      </c>
      <c r="BA18" s="31"/>
      <c r="BB18" s="31"/>
      <c r="BC18" s="51"/>
      <c r="BD18" s="41"/>
      <c r="BE18" s="31"/>
      <c r="BF18" s="31"/>
      <c r="BG18" s="31"/>
    </row>
    <row r="19" spans="1:59" ht="14.25" customHeight="1" x14ac:dyDescent="0.25">
      <c r="A19" s="23" t="s">
        <v>11</v>
      </c>
      <c r="B19" s="38" t="s">
        <v>664</v>
      </c>
      <c r="C19" s="25">
        <v>20</v>
      </c>
      <c r="D19" s="33"/>
      <c r="E19" s="51"/>
      <c r="F19" s="32"/>
      <c r="G19" s="30" t="s">
        <v>684</v>
      </c>
      <c r="H19" s="31"/>
      <c r="I19" s="31"/>
      <c r="J19" s="55"/>
      <c r="K19" s="55"/>
      <c r="L19" s="36"/>
      <c r="M19" s="36"/>
      <c r="N19" s="36"/>
      <c r="O19" s="51"/>
      <c r="P19" s="41"/>
      <c r="Q19" s="31" t="s">
        <v>685</v>
      </c>
      <c r="R19" s="31"/>
      <c r="S19" s="31"/>
      <c r="T19" s="51"/>
      <c r="U19" s="32"/>
      <c r="V19" s="30"/>
      <c r="W19" s="31"/>
      <c r="X19" s="31"/>
      <c r="Y19" s="51"/>
      <c r="Z19" s="41"/>
      <c r="AA19" s="31" t="s">
        <v>686</v>
      </c>
      <c r="AB19" s="31"/>
      <c r="AC19" s="31"/>
      <c r="AD19" s="51"/>
      <c r="AE19" s="41"/>
      <c r="AF19" s="31"/>
      <c r="AG19" s="31"/>
      <c r="AH19" s="31"/>
      <c r="AI19" s="51"/>
      <c r="AJ19" s="32"/>
      <c r="AK19" s="30" t="s">
        <v>687</v>
      </c>
      <c r="AL19" s="31"/>
      <c r="AM19" s="31"/>
      <c r="AN19" s="51"/>
      <c r="AO19" s="41"/>
      <c r="AP19" s="31"/>
      <c r="AQ19" s="31"/>
      <c r="AR19" s="31"/>
      <c r="AS19" s="51"/>
      <c r="AT19" s="32"/>
      <c r="AU19" s="30" t="s">
        <v>688</v>
      </c>
      <c r="AV19" s="36"/>
      <c r="AW19" s="36"/>
      <c r="AX19" s="51"/>
      <c r="AY19" s="19"/>
      <c r="AZ19" s="31"/>
      <c r="BA19" s="31"/>
      <c r="BB19" s="31"/>
      <c r="BC19" s="51"/>
      <c r="BD19" s="41"/>
      <c r="BE19" s="31"/>
      <c r="BF19" s="31"/>
      <c r="BG19" s="31"/>
    </row>
    <row r="20" spans="1:59" ht="14.25" customHeight="1" x14ac:dyDescent="0.25">
      <c r="A20" s="23" t="s">
        <v>502</v>
      </c>
      <c r="B20" s="21" t="s">
        <v>668</v>
      </c>
      <c r="C20" s="28">
        <v>18</v>
      </c>
      <c r="D20" s="33"/>
      <c r="E20" s="51"/>
      <c r="F20" s="32"/>
      <c r="G20" s="30" t="s">
        <v>684</v>
      </c>
      <c r="H20" s="31"/>
      <c r="I20" s="31"/>
      <c r="J20" s="55"/>
      <c r="K20" s="55"/>
      <c r="L20" s="36"/>
      <c r="M20" s="36"/>
      <c r="N20" s="36"/>
      <c r="O20" s="51"/>
      <c r="P20" s="41"/>
      <c r="Q20" s="31" t="s">
        <v>685</v>
      </c>
      <c r="R20" s="31"/>
      <c r="S20" s="31"/>
      <c r="T20" s="51"/>
      <c r="U20" s="32"/>
      <c r="V20" s="30"/>
      <c r="W20" s="31"/>
      <c r="X20" s="31"/>
      <c r="Y20" s="51"/>
      <c r="Z20" s="41"/>
      <c r="AA20" s="31" t="s">
        <v>686</v>
      </c>
      <c r="AB20" s="31"/>
      <c r="AC20" s="31"/>
      <c r="AD20" s="51"/>
      <c r="AE20" s="41"/>
      <c r="AF20" s="31"/>
      <c r="AG20" s="31"/>
      <c r="AH20" s="31"/>
      <c r="AI20" s="51"/>
      <c r="AJ20" s="32"/>
      <c r="AK20" s="30" t="s">
        <v>687</v>
      </c>
      <c r="AL20" s="31"/>
      <c r="AM20" s="31"/>
      <c r="AN20" s="51"/>
      <c r="AO20" s="41"/>
      <c r="AP20" s="31"/>
      <c r="AQ20" s="31"/>
      <c r="AR20" s="31"/>
      <c r="AS20" s="51"/>
      <c r="AT20" s="32"/>
      <c r="AU20" s="30" t="s">
        <v>688</v>
      </c>
      <c r="AV20" s="36"/>
      <c r="AW20" s="36"/>
      <c r="AX20" s="51"/>
      <c r="AY20" s="19"/>
      <c r="AZ20" s="31"/>
      <c r="BA20" s="31"/>
      <c r="BB20" s="31"/>
      <c r="BC20" s="51"/>
      <c r="BD20" s="41"/>
      <c r="BE20" s="31"/>
      <c r="BF20" s="31"/>
      <c r="BG20" s="31"/>
    </row>
    <row r="21" spans="1:59" ht="14.25" customHeight="1" x14ac:dyDescent="0.25">
      <c r="A21" s="23" t="s">
        <v>542</v>
      </c>
      <c r="B21" s="35" t="s">
        <v>664</v>
      </c>
      <c r="C21" s="35">
        <v>12</v>
      </c>
      <c r="D21" s="33"/>
      <c r="E21" s="51"/>
      <c r="F21" s="32"/>
      <c r="G21" s="30"/>
      <c r="H21" s="31"/>
      <c r="I21" s="31"/>
      <c r="J21" s="55"/>
      <c r="K21" s="55"/>
      <c r="L21" s="36"/>
      <c r="M21" s="36"/>
      <c r="N21" s="36"/>
      <c r="O21" s="51"/>
      <c r="P21" s="41"/>
      <c r="Q21" s="31"/>
      <c r="R21" s="31"/>
      <c r="S21" s="31"/>
      <c r="T21" s="51"/>
      <c r="U21" s="32"/>
      <c r="V21" s="30" t="s">
        <v>684</v>
      </c>
      <c r="W21" s="31"/>
      <c r="X21" s="31"/>
      <c r="Y21" s="51"/>
      <c r="Z21" s="41"/>
      <c r="AA21" s="31"/>
      <c r="AB21" s="31"/>
      <c r="AC21" s="31"/>
      <c r="AD21" s="51"/>
      <c r="AE21" s="41"/>
      <c r="AF21" s="31" t="s">
        <v>685</v>
      </c>
      <c r="AG21" s="31"/>
      <c r="AH21" s="31"/>
      <c r="AI21" s="51"/>
      <c r="AJ21" s="32"/>
      <c r="AK21" s="30"/>
      <c r="AL21" s="31"/>
      <c r="AM21" s="31"/>
      <c r="AN21" s="51"/>
      <c r="AO21" s="41"/>
      <c r="AP21" s="31" t="s">
        <v>686</v>
      </c>
      <c r="AQ21" s="31"/>
      <c r="AR21" s="31"/>
      <c r="AS21" s="51"/>
      <c r="AT21" s="32"/>
      <c r="AU21" s="30"/>
      <c r="AV21" s="36"/>
      <c r="AW21" s="36"/>
      <c r="AX21" s="51"/>
      <c r="AY21" s="19"/>
      <c r="AZ21" s="31" t="s">
        <v>687</v>
      </c>
      <c r="BA21" s="31"/>
      <c r="BB21" s="31"/>
      <c r="BC21" s="51"/>
      <c r="BD21" s="41"/>
      <c r="BE21" s="31"/>
      <c r="BF21" s="31"/>
      <c r="BG21" s="31"/>
    </row>
    <row r="22" spans="1:59" ht="14.25" customHeight="1" x14ac:dyDescent="0.25">
      <c r="A22" s="23" t="s">
        <v>13</v>
      </c>
      <c r="B22" s="21" t="s">
        <v>669</v>
      </c>
      <c r="C22" s="28">
        <v>20</v>
      </c>
      <c r="D22" s="28"/>
      <c r="E22" s="51"/>
      <c r="F22" s="32"/>
      <c r="G22" s="30"/>
      <c r="H22" s="31"/>
      <c r="I22" s="31"/>
      <c r="J22" s="55"/>
      <c r="K22" s="55"/>
      <c r="L22" s="36"/>
      <c r="M22" s="36"/>
      <c r="N22" s="36"/>
      <c r="O22" s="51"/>
      <c r="P22" s="41"/>
      <c r="Q22" s="31"/>
      <c r="R22" s="31"/>
      <c r="S22" s="31"/>
      <c r="T22" s="51"/>
      <c r="U22" s="32"/>
      <c r="V22" s="30"/>
      <c r="W22" s="31" t="s">
        <v>684</v>
      </c>
      <c r="X22" s="31"/>
      <c r="Y22" s="51"/>
      <c r="Z22" s="41"/>
      <c r="AA22" s="31"/>
      <c r="AB22" s="31"/>
      <c r="AC22" s="31"/>
      <c r="AD22" s="51"/>
      <c r="AE22" s="41"/>
      <c r="AF22" s="31"/>
      <c r="AG22" s="31" t="s">
        <v>685</v>
      </c>
      <c r="AH22" s="31"/>
      <c r="AI22" s="51"/>
      <c r="AJ22" s="32"/>
      <c r="AK22" s="30"/>
      <c r="AL22" s="31"/>
      <c r="AM22" s="31"/>
      <c r="AN22" s="51"/>
      <c r="AO22" s="41"/>
      <c r="AP22" s="31"/>
      <c r="AQ22" s="31" t="s">
        <v>686</v>
      </c>
      <c r="AR22" s="31"/>
      <c r="AS22" s="51"/>
      <c r="AT22" s="32"/>
      <c r="AU22" s="30"/>
      <c r="AV22" s="36"/>
      <c r="AW22" s="36"/>
      <c r="AX22" s="51"/>
      <c r="AY22" s="19"/>
      <c r="AZ22" s="31"/>
      <c r="BA22" s="31" t="s">
        <v>687</v>
      </c>
      <c r="BB22" s="31"/>
      <c r="BC22" s="51"/>
      <c r="BD22" s="41"/>
      <c r="BE22" s="31"/>
      <c r="BF22" s="31"/>
      <c r="BG22" s="31"/>
    </row>
    <row r="23" spans="1:59" ht="14.25" customHeight="1" x14ac:dyDescent="0.25">
      <c r="A23" s="23" t="s">
        <v>9</v>
      </c>
      <c r="B23" s="21" t="s">
        <v>669</v>
      </c>
      <c r="C23" s="28">
        <v>20</v>
      </c>
      <c r="D23" s="33"/>
      <c r="E23" s="51"/>
      <c r="F23" s="32"/>
      <c r="G23" s="30"/>
      <c r="H23" s="31" t="s">
        <v>684</v>
      </c>
      <c r="I23" s="31"/>
      <c r="J23" s="55"/>
      <c r="K23" s="55"/>
      <c r="L23" s="36"/>
      <c r="M23" s="36"/>
      <c r="N23" s="36"/>
      <c r="O23" s="51"/>
      <c r="P23" s="41"/>
      <c r="Q23" s="31"/>
      <c r="R23" s="31" t="s">
        <v>685</v>
      </c>
      <c r="S23" s="31"/>
      <c r="T23" s="51"/>
      <c r="U23" s="32"/>
      <c r="V23" s="30"/>
      <c r="W23" s="31"/>
      <c r="X23" s="31"/>
      <c r="Y23" s="51"/>
      <c r="Z23" s="41"/>
      <c r="AA23" s="31"/>
      <c r="AB23" s="31" t="s">
        <v>686</v>
      </c>
      <c r="AC23" s="31"/>
      <c r="AD23" s="51"/>
      <c r="AE23" s="41"/>
      <c r="AF23" s="31"/>
      <c r="AG23" s="31"/>
      <c r="AH23" s="31"/>
      <c r="AI23" s="51"/>
      <c r="AJ23" s="32"/>
      <c r="AK23" s="30"/>
      <c r="AL23" s="31" t="s">
        <v>687</v>
      </c>
      <c r="AM23" s="31"/>
      <c r="AN23" s="51"/>
      <c r="AO23" s="41"/>
      <c r="AP23" s="31"/>
      <c r="AQ23" s="31"/>
      <c r="AR23" s="31"/>
      <c r="AS23" s="51"/>
      <c r="AT23" s="32"/>
      <c r="AU23" s="30"/>
      <c r="AV23" s="36"/>
      <c r="AW23" s="36"/>
      <c r="AX23" s="51"/>
      <c r="AY23" s="19"/>
      <c r="AZ23" s="31"/>
      <c r="BA23" s="31"/>
      <c r="BB23" s="31"/>
      <c r="BC23" s="51"/>
      <c r="BD23" s="41"/>
      <c r="BE23" s="31"/>
      <c r="BF23" s="31" t="s">
        <v>688</v>
      </c>
      <c r="BG23" s="31"/>
    </row>
    <row r="24" spans="1:59" ht="14.25" customHeight="1" x14ac:dyDescent="0.25">
      <c r="A24" s="23" t="s">
        <v>291</v>
      </c>
      <c r="B24" s="22" t="s">
        <v>667</v>
      </c>
      <c r="C24" s="35">
        <v>36</v>
      </c>
      <c r="D24" s="28"/>
      <c r="E24" s="51"/>
      <c r="F24" s="32"/>
      <c r="G24" s="30"/>
      <c r="H24" s="31"/>
      <c r="I24" s="31"/>
      <c r="J24" s="55"/>
      <c r="K24" s="55"/>
      <c r="L24" s="36"/>
      <c r="M24" s="36"/>
      <c r="N24" s="36"/>
      <c r="O24" s="51"/>
      <c r="P24" s="41"/>
      <c r="Q24" s="31"/>
      <c r="R24" s="31"/>
      <c r="S24" s="31"/>
      <c r="T24" s="51"/>
      <c r="U24" s="32"/>
      <c r="V24" s="30"/>
      <c r="W24" s="31" t="s">
        <v>684</v>
      </c>
      <c r="X24" s="31"/>
      <c r="Y24" s="51"/>
      <c r="Z24" s="41"/>
      <c r="AA24" s="31"/>
      <c r="AB24" s="31"/>
      <c r="AC24" s="31"/>
      <c r="AD24" s="51"/>
      <c r="AE24" s="41"/>
      <c r="AF24" s="31"/>
      <c r="AG24" s="31" t="s">
        <v>685</v>
      </c>
      <c r="AH24" s="31"/>
      <c r="AI24" s="51"/>
      <c r="AJ24" s="32"/>
      <c r="AK24" s="30"/>
      <c r="AL24" s="31"/>
      <c r="AM24" s="31"/>
      <c r="AN24" s="51"/>
      <c r="AO24" s="41"/>
      <c r="AP24" s="31"/>
      <c r="AQ24" s="31" t="s">
        <v>686</v>
      </c>
      <c r="AR24" s="31"/>
      <c r="AS24" s="51"/>
      <c r="AT24" s="32"/>
      <c r="AU24" s="30"/>
      <c r="AV24" s="36"/>
      <c r="AW24" s="36"/>
      <c r="AX24" s="51"/>
      <c r="AY24" s="19"/>
      <c r="AZ24" s="31"/>
      <c r="BA24" s="31" t="s">
        <v>687</v>
      </c>
      <c r="BB24" s="31"/>
      <c r="BC24" s="51"/>
      <c r="BD24" s="41"/>
      <c r="BE24" s="31"/>
      <c r="BF24" s="31"/>
      <c r="BG24" s="31"/>
    </row>
    <row r="25" spans="1:59" ht="14.25" customHeight="1" x14ac:dyDescent="0.25">
      <c r="A25" s="23" t="s">
        <v>4</v>
      </c>
      <c r="B25" s="38" t="s">
        <v>667</v>
      </c>
      <c r="C25" s="25">
        <v>36</v>
      </c>
      <c r="D25" s="33"/>
      <c r="E25" s="51"/>
      <c r="F25" s="32"/>
      <c r="G25" s="30"/>
      <c r="H25" s="31" t="s">
        <v>684</v>
      </c>
      <c r="I25" s="31"/>
      <c r="J25" s="55"/>
      <c r="K25" s="55"/>
      <c r="L25" s="36"/>
      <c r="M25" s="36"/>
      <c r="N25" s="36"/>
      <c r="O25" s="51"/>
      <c r="P25" s="41"/>
      <c r="Q25" s="31"/>
      <c r="R25" s="31" t="s">
        <v>685</v>
      </c>
      <c r="S25" s="31"/>
      <c r="T25" s="51"/>
      <c r="U25" s="32"/>
      <c r="V25" s="30"/>
      <c r="W25" s="31"/>
      <c r="X25" s="31"/>
      <c r="Y25" s="51"/>
      <c r="Z25" s="41"/>
      <c r="AA25" s="31"/>
      <c r="AB25" s="31" t="s">
        <v>686</v>
      </c>
      <c r="AC25" s="31"/>
      <c r="AD25" s="51"/>
      <c r="AE25" s="41"/>
      <c r="AF25" s="31"/>
      <c r="AG25" s="31"/>
      <c r="AH25" s="31"/>
      <c r="AI25" s="51"/>
      <c r="AJ25" s="32"/>
      <c r="AK25" s="30"/>
      <c r="AL25" s="31" t="s">
        <v>687</v>
      </c>
      <c r="AM25" s="31"/>
      <c r="AN25" s="51"/>
      <c r="AO25" s="41"/>
      <c r="AP25" s="31"/>
      <c r="AQ25" s="31"/>
      <c r="AR25" s="31"/>
      <c r="AS25" s="51"/>
      <c r="AT25" s="32"/>
      <c r="AU25" s="30"/>
      <c r="AV25" s="36"/>
      <c r="AW25" s="36"/>
      <c r="AX25" s="51"/>
      <c r="AY25" s="19"/>
      <c r="AZ25" s="31"/>
      <c r="BA25" s="31"/>
      <c r="BB25" s="31"/>
      <c r="BC25" s="51"/>
      <c r="BD25" s="41"/>
      <c r="BE25" s="31"/>
      <c r="BF25" s="31" t="s">
        <v>688</v>
      </c>
      <c r="BG25" s="31"/>
    </row>
    <row r="26" spans="1:59" ht="14.25" customHeight="1" x14ac:dyDescent="0.25">
      <c r="A26" s="21" t="s">
        <v>54</v>
      </c>
      <c r="B26" s="21" t="s">
        <v>669</v>
      </c>
      <c r="C26" s="28">
        <v>20</v>
      </c>
      <c r="D26" s="33"/>
      <c r="E26" s="51"/>
      <c r="F26" s="32"/>
      <c r="G26" s="30"/>
      <c r="H26" s="31"/>
      <c r="I26" s="31"/>
      <c r="J26" s="55"/>
      <c r="K26" s="55"/>
      <c r="L26" s="36"/>
      <c r="M26" s="36"/>
      <c r="N26" s="36"/>
      <c r="O26" s="51"/>
      <c r="P26" s="41"/>
      <c r="Q26" s="31"/>
      <c r="R26" s="31"/>
      <c r="S26" s="31"/>
      <c r="T26" s="51"/>
      <c r="U26" s="32"/>
      <c r="V26" s="30"/>
      <c r="W26" s="31"/>
      <c r="X26" s="31" t="s">
        <v>684</v>
      </c>
      <c r="Y26" s="51"/>
      <c r="Z26" s="41"/>
      <c r="AA26" s="31"/>
      <c r="AB26" s="31"/>
      <c r="AC26" s="31"/>
      <c r="AD26" s="51"/>
      <c r="AE26" s="41"/>
      <c r="AF26" s="31"/>
      <c r="AG26" s="31"/>
      <c r="AH26" s="31" t="s">
        <v>685</v>
      </c>
      <c r="AI26" s="51"/>
      <c r="AJ26" s="32"/>
      <c r="AK26" s="30"/>
      <c r="AL26" s="31"/>
      <c r="AM26" s="31"/>
      <c r="AN26" s="51"/>
      <c r="AO26" s="41"/>
      <c r="AP26" s="31"/>
      <c r="AQ26" s="31"/>
      <c r="AR26" s="31" t="s">
        <v>686</v>
      </c>
      <c r="AS26" s="51"/>
      <c r="AT26" s="32"/>
      <c r="AU26" s="30"/>
      <c r="AV26" s="36"/>
      <c r="AW26" s="36"/>
      <c r="AX26" s="51"/>
      <c r="AY26" s="19"/>
      <c r="AZ26" s="31"/>
      <c r="BA26" s="31"/>
      <c r="BB26" s="31" t="s">
        <v>687</v>
      </c>
      <c r="BC26" s="51"/>
      <c r="BD26" s="41"/>
      <c r="BE26" s="31"/>
      <c r="BF26" s="31"/>
      <c r="BG26" s="31"/>
    </row>
    <row r="27" spans="1:59" ht="14.25" customHeight="1" x14ac:dyDescent="0.25">
      <c r="A27" s="21" t="s">
        <v>6</v>
      </c>
      <c r="B27" s="21" t="s">
        <v>669</v>
      </c>
      <c r="C27" s="28">
        <v>20</v>
      </c>
      <c r="D27" s="33"/>
      <c r="E27" s="51"/>
      <c r="F27" s="32"/>
      <c r="G27" s="30"/>
      <c r="H27" s="31"/>
      <c r="I27" s="31" t="s">
        <v>684</v>
      </c>
      <c r="J27" s="55"/>
      <c r="K27" s="55"/>
      <c r="L27" s="36"/>
      <c r="M27" s="36"/>
      <c r="N27" s="36"/>
      <c r="O27" s="51"/>
      <c r="P27" s="41"/>
      <c r="Q27" s="31"/>
      <c r="R27" s="31"/>
      <c r="S27" s="31" t="s">
        <v>685</v>
      </c>
      <c r="T27" s="51"/>
      <c r="U27" s="32"/>
      <c r="V27" s="30"/>
      <c r="W27" s="31"/>
      <c r="X27" s="31"/>
      <c r="Y27" s="51"/>
      <c r="Z27" s="41"/>
      <c r="AA27" s="31"/>
      <c r="AB27" s="31"/>
      <c r="AC27" s="31" t="s">
        <v>686</v>
      </c>
      <c r="AD27" s="51"/>
      <c r="AE27" s="41"/>
      <c r="AF27" s="31"/>
      <c r="AG27" s="31"/>
      <c r="AH27" s="31"/>
      <c r="AI27" s="51"/>
      <c r="AJ27" s="32"/>
      <c r="AK27" s="30"/>
      <c r="AL27" s="31"/>
      <c r="AM27" s="31" t="s">
        <v>687</v>
      </c>
      <c r="AN27" s="51"/>
      <c r="AO27" s="41"/>
      <c r="AP27" s="31"/>
      <c r="AQ27" s="31"/>
      <c r="AR27" s="31"/>
      <c r="AS27" s="51"/>
      <c r="AT27" s="32"/>
      <c r="AU27" s="30"/>
      <c r="AV27" s="36"/>
      <c r="AW27" s="36"/>
      <c r="AX27" s="51"/>
      <c r="AY27" s="19"/>
      <c r="AZ27" s="31"/>
      <c r="BA27" s="31"/>
      <c r="BB27" s="52"/>
      <c r="BC27" s="51"/>
      <c r="BD27" s="41"/>
      <c r="BE27" s="31"/>
      <c r="BF27" s="31"/>
      <c r="BG27" s="31" t="s">
        <v>688</v>
      </c>
    </row>
    <row r="28" spans="1:59" ht="14.25" customHeight="1" x14ac:dyDescent="0.25">
      <c r="A28" s="21" t="s">
        <v>276</v>
      </c>
      <c r="B28" s="21" t="s">
        <v>667</v>
      </c>
      <c r="C28" s="28">
        <v>35</v>
      </c>
      <c r="D28" s="33"/>
      <c r="E28" s="51"/>
      <c r="F28" s="32"/>
      <c r="G28" s="30"/>
      <c r="H28" s="31"/>
      <c r="I28" s="31"/>
      <c r="J28" s="55"/>
      <c r="K28" s="55"/>
      <c r="L28" s="36"/>
      <c r="M28" s="36"/>
      <c r="N28" s="36"/>
      <c r="O28" s="51"/>
      <c r="P28" s="41"/>
      <c r="Q28" s="31"/>
      <c r="R28" s="31"/>
      <c r="S28" s="31"/>
      <c r="T28" s="51"/>
      <c r="U28" s="32"/>
      <c r="V28" s="30"/>
      <c r="W28" s="31"/>
      <c r="X28" s="31" t="s">
        <v>684</v>
      </c>
      <c r="Y28" s="51"/>
      <c r="Z28" s="41"/>
      <c r="AA28" s="31"/>
      <c r="AB28" s="31"/>
      <c r="AC28" s="31"/>
      <c r="AD28" s="51"/>
      <c r="AE28" s="41"/>
      <c r="AF28" s="31"/>
      <c r="AG28" s="31"/>
      <c r="AH28" s="31" t="s">
        <v>685</v>
      </c>
      <c r="AI28" s="51"/>
      <c r="AJ28" s="32"/>
      <c r="AK28" s="30"/>
      <c r="AL28" s="31"/>
      <c r="AM28" s="31"/>
      <c r="AN28" s="51"/>
      <c r="AO28" s="41"/>
      <c r="AP28" s="31"/>
      <c r="AQ28" s="31"/>
      <c r="AR28" s="31" t="s">
        <v>686</v>
      </c>
      <c r="AS28" s="51"/>
      <c r="AT28" s="32"/>
      <c r="AU28" s="30"/>
      <c r="AV28" s="36"/>
      <c r="AW28" s="36"/>
      <c r="AX28" s="51"/>
      <c r="AY28" s="19"/>
      <c r="AZ28" s="31"/>
      <c r="BA28" s="31"/>
      <c r="BB28" s="31" t="s">
        <v>687</v>
      </c>
      <c r="BC28" s="51"/>
      <c r="BD28" s="41"/>
      <c r="BE28" s="31"/>
      <c r="BF28" s="31"/>
      <c r="BG28" s="31"/>
    </row>
    <row r="29" spans="1:59" ht="14.25" customHeight="1" x14ac:dyDescent="0.25">
      <c r="A29" s="21" t="s">
        <v>151</v>
      </c>
      <c r="B29" s="21" t="s">
        <v>667</v>
      </c>
      <c r="C29" s="28">
        <v>36</v>
      </c>
      <c r="D29" s="33"/>
      <c r="E29" s="51"/>
      <c r="F29" s="32"/>
      <c r="G29" s="30"/>
      <c r="H29" s="31"/>
      <c r="I29" s="31" t="s">
        <v>684</v>
      </c>
      <c r="J29" s="55"/>
      <c r="K29" s="55"/>
      <c r="L29" s="36"/>
      <c r="M29" s="36"/>
      <c r="N29" s="36"/>
      <c r="O29" s="51"/>
      <c r="P29" s="41"/>
      <c r="Q29" s="31"/>
      <c r="R29" s="31"/>
      <c r="S29" s="31" t="s">
        <v>685</v>
      </c>
      <c r="T29" s="51"/>
      <c r="U29" s="32"/>
      <c r="V29" s="30"/>
      <c r="W29" s="31"/>
      <c r="X29" s="31"/>
      <c r="Y29" s="51"/>
      <c r="Z29" s="41"/>
      <c r="AA29" s="31"/>
      <c r="AB29" s="31"/>
      <c r="AC29" s="31" t="s">
        <v>686</v>
      </c>
      <c r="AD29" s="51"/>
      <c r="AE29" s="41"/>
      <c r="AF29" s="31"/>
      <c r="AG29" s="31"/>
      <c r="AH29" s="31"/>
      <c r="AI29" s="51"/>
      <c r="AJ29" s="32"/>
      <c r="AK29" s="30"/>
      <c r="AL29" s="31"/>
      <c r="AM29" s="31" t="s">
        <v>687</v>
      </c>
      <c r="AN29" s="51"/>
      <c r="AO29" s="41"/>
      <c r="AP29" s="31"/>
      <c r="AQ29" s="31"/>
      <c r="AR29" s="31"/>
      <c r="AS29" s="51"/>
      <c r="AT29" s="32"/>
      <c r="AU29" s="30"/>
      <c r="AV29" s="36"/>
      <c r="AW29" s="36"/>
      <c r="AX29" s="51"/>
      <c r="AY29" s="19"/>
      <c r="AZ29" s="31"/>
      <c r="BA29" s="31"/>
      <c r="BB29" s="52"/>
      <c r="BC29" s="51"/>
      <c r="BD29" s="41"/>
      <c r="BE29" s="31"/>
      <c r="BF29" s="31"/>
      <c r="BG29" s="58" t="s">
        <v>688</v>
      </c>
    </row>
    <row r="30" spans="1:59" ht="14.25" customHeight="1" x14ac:dyDescent="0.25">
      <c r="A30" s="24" t="s">
        <v>689</v>
      </c>
      <c r="B30" s="19"/>
      <c r="C30" s="19"/>
      <c r="D30" s="19"/>
      <c r="E30" s="29"/>
      <c r="F30" s="39"/>
      <c r="G30" s="58">
        <v>4</v>
      </c>
      <c r="H30" s="58"/>
      <c r="I30" s="58"/>
      <c r="J30" s="58"/>
      <c r="K30" s="58"/>
      <c r="L30" s="58">
        <v>5</v>
      </c>
      <c r="M30" s="58"/>
      <c r="N30" s="58"/>
      <c r="O30" s="58"/>
      <c r="P30" s="58"/>
      <c r="Q30" s="58">
        <v>6</v>
      </c>
      <c r="R30" s="58"/>
      <c r="S30" s="58"/>
      <c r="T30" s="58"/>
      <c r="U30" s="58"/>
      <c r="V30" s="58">
        <v>7</v>
      </c>
      <c r="W30" s="58"/>
      <c r="X30" s="58"/>
      <c r="Y30" s="58"/>
      <c r="Z30" s="58"/>
      <c r="AA30" s="58">
        <v>8</v>
      </c>
      <c r="AB30" s="58"/>
      <c r="AC30" s="58"/>
      <c r="AD30" s="58"/>
      <c r="AE30" s="58"/>
      <c r="AF30" s="58">
        <v>9</v>
      </c>
      <c r="AG30" s="58"/>
      <c r="AH30" s="58"/>
      <c r="AI30" s="58"/>
      <c r="AJ30" s="58"/>
      <c r="AK30" s="58">
        <v>10</v>
      </c>
      <c r="AL30" s="58"/>
      <c r="AM30" s="58"/>
      <c r="AN30" s="58"/>
      <c r="AO30" s="58"/>
      <c r="AP30" s="58">
        <v>11</v>
      </c>
      <c r="AQ30" s="58"/>
      <c r="AR30" s="58"/>
      <c r="AS30" s="58"/>
      <c r="AT30" s="58"/>
      <c r="AU30" s="58">
        <v>12</v>
      </c>
      <c r="AV30" s="58"/>
      <c r="AW30" s="54"/>
      <c r="AX30" s="54"/>
      <c r="AY30" s="58"/>
      <c r="AZ30" s="58">
        <v>13</v>
      </c>
      <c r="BA30" s="58"/>
      <c r="BB30" s="58"/>
      <c r="BC30" s="58"/>
      <c r="BD30" s="58"/>
      <c r="BE30" s="58">
        <v>14</v>
      </c>
      <c r="BF30" s="19"/>
      <c r="BG3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Hallgatok</vt:lpstr>
      <vt:lpstr>Laborvezetok</vt:lpstr>
      <vt:lpstr>Idopontok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Gajdos, Sándor</dc:creator>
  <cp:lastModifiedBy>Gajdos, Sándor</cp:lastModifiedBy>
  <dcterms:created xsi:type="dcterms:W3CDTF">2021-09-23T19:35:28Z</dcterms:created>
  <dcterms:modified xsi:type="dcterms:W3CDTF">2021-09-25T16:00:42Z</dcterms:modified>
</cp:coreProperties>
</file>